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6CDBF201-BD55-45D4-94B5-42EF5473F5D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County'!$A$3:$G$517</definedName>
    <definedName name="_xlnm._FilterDatabase" localSheetId="1" hidden="1">'Ethnicity by County'!$A$3:$F$391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1.2">Ethnicity[[#Headers],[Eligibility Month]]</definedName>
    <definedName name="TitleRegion1.a3.g51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<sst xmlns="http://schemas.openxmlformats.org/spreadsheetml/2006/main" count="6052" uniqueCount="113">
  <si>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</si>
  <si>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</si>
  <si>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</si>
  <si>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</si>
  <si>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</si>
  <si>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</si>
  <si>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</si>
  <si>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</si>
  <si>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</si>
  <si>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</si>
  <si>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</si>
  <si>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Auto Ex 'Parte - Written Language by County</t>
  </si>
  <si>
    <t>Total Auto Ex 'Parte - Ethnicity by County</t>
  </si>
  <si>
    <t>Total Auto Ex 'Parte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</si>
  <si>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</si>
  <si>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</si>
  <si>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</si>
  <si>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</si>
  <si>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</si>
  <si>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</si>
  <si>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</si>
  <si>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</si>
  <si>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</si>
  <si>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</si>
  <si>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</si>
  <si>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</si>
  <si>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</si>
  <si>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</si>
  <si>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</si>
  <si>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</si>
  <si>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</si>
  <si>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</si>
  <si>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</si>
  <si>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</si>
  <si>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</si>
  <si>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</si>
  <si>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</si>
  <si>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</si>
  <si>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</si>
  <si>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</si>
  <si>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</si>
  <si>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</si>
  <si>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</si>
  <si>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</si>
  <si>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</si>
  <si>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</si>
  <si>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</si>
  <si>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</si>
  <si>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</si>
  <si>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</si>
  <si>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</si>
  <si>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</si>
  <si>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</si>
  <si>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</si>
  <si>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</si>
  <si>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</si>
  <si>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</si>
  <si>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</si>
  <si>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</si>
  <si>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</si>
  <si>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</si>
  <si>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</si>
  <si>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</si>
  <si>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</si>
  <si>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</si>
  <si>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</si>
  <si>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</si>
  <si>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</si>
  <si>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</si>
  <si>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</si>
  <si>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</si>
  <si>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</si>
  <si>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</si>
  <si>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</si>
  <si>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</si>
  <si>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</si>
  <si>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</si>
  <si>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</si>
  <si>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</si>
  <si>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</si>
  <si>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</si>
  <si>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</si>
  <si>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</si>
  <si>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</si>
  <si>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</si>
  <si>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</si>
  <si>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</si>
  <si>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</si>
  <si>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</si>
  <si>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</si>
  <si>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</si>
  <si>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Hmong</t>
  </si>
  <si>
    <t>Laotian</t>
  </si>
  <si>
    <t>Asian Indian</t>
  </si>
  <si>
    <t>Japanese</t>
  </si>
  <si>
    <t>Korean</t>
  </si>
  <si>
    <t>Unknown</t>
  </si>
  <si>
    <t>Cambodian</t>
  </si>
  <si>
    <t>Additional Ethnicities</t>
  </si>
  <si>
    <t>English</t>
  </si>
  <si>
    <t>Spanish</t>
  </si>
  <si>
    <t>Cantonese</t>
  </si>
  <si>
    <t>Other Non-English</t>
  </si>
  <si>
    <t>Russian</t>
  </si>
  <si>
    <t>Arabic</t>
  </si>
  <si>
    <t>Punjabi</t>
  </si>
  <si>
    <t>Mandarin</t>
  </si>
  <si>
    <t>Ukrainian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</si>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</sst>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DCE32B-7F46-4788-B090-EDEAA8837FCD}" name="Age_Gender" displayName="Age_Gender" ref="A3:G517" totalsRowShown="0" headerRowDxfId="27" headerRowBorderDxfId="35" tableBorderDxfId="36" totalsRowBorderDxfId="34">
  <tableColumns count="7">
    <tableColumn id="1" xr3:uid="{4544B438-260B-49E0-9F85-3949C48EBD68}" name="Eligibility Month" dataDxfId="33"/>
    <tableColumn id="2" xr3:uid="{7C88CFA4-BB7D-479D-BA8B-30CB59D8179D}" name="County" dataDxfId="32"/>
    <tableColumn id="3" xr3:uid="{27509FBB-E270-42AF-89BF-D205F44736D6}" name="Age Group" dataDxfId="31"/>
    <tableColumn id="4" xr3:uid="{A4C1809E-373F-433A-9ED1-1B6204D9722F}" name="Gender" dataDxfId="30"/>
    <tableColumn id="5" xr3:uid="{8C8EBDB6-EDC3-4EFE-B3F9-E81C54C1E24D}" name="Count" dataDxfId="29"/>
    <tableColumn id="6" xr3:uid="{FAE9D610-0CA7-4AE2-88E1-925C6D3D5036}" name="Annotation Code" dataDxfId="28"/>
    <tableColumn id="7" xr3:uid="{8BF29272-2178-49D7-AE0F-AD302F37BEA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C797BF-0216-42D0-BAC2-0CDBB030B3DD}" name="Ethnicity" displayName="Ethnicity" ref="A3:F391" totalsRowShown="0" headerRowDxfId="17" headerRowBorderDxfId="24" tableBorderDxfId="25" totalsRowBorderDxfId="23">
  <tableColumns count="6">
    <tableColumn id="1" xr3:uid="{308F60E6-12EE-4C18-831F-80ED24E0F889}" name="Eligibility Month" dataDxfId="22"/>
    <tableColumn id="2" xr3:uid="{85B07F2E-313A-4BA5-A5A5-60D7DC5E4234}" name="County" dataDxfId="21"/>
    <tableColumn id="3" xr3:uid="{4FD711AA-B7B6-420F-8515-FDD4BE7D3843}" name="Top 7 Ethnicity (when available)" dataDxfId="20"/>
    <tableColumn id="4" xr3:uid="{37FA6EA1-4A0D-4AFF-BE93-3551D4F0E79A}" name="Count" dataDxfId="19"/>
    <tableColumn id="5" xr3:uid="{9E56245B-7452-4463-A982-4A84E1B674B5}" name="Annotation Code" dataDxfId="18"/>
    <tableColumn id="6" xr3:uid="{F22341C6-5622-495A-AEAB-9242731C267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2EA10C4-48D7-4C55-B07B-78658AB93F5F}" name="Written_Language" displayName="Written_Language" ref="A3:F203" totalsRowShown="0" headerRowDxfId="7" headerRowBorderDxfId="14" tableBorderDxfId="15" totalsRowBorderDxfId="13">
  <tableColumns count="6">
    <tableColumn id="1" xr3:uid="{79A66FCC-425F-4278-A825-AEC15787F863}" name="Eligibility Month" dataDxfId="12"/>
    <tableColumn id="2" xr3:uid="{94939280-8BA0-4F55-8739-8D5062CB14C7}" name="County" dataDxfId="11"/>
    <tableColumn id="3" xr3:uid="{9AA03688-3348-4E94-AE60-6DF3BA27E5BD}" name="Top 4 Written Language" dataDxfId="10"/>
    <tableColumn id="4" xr3:uid="{E2E3792A-0A76-413F-897F-7BEAFF74AD64}" name="Count" dataDxfId="9"/>
    <tableColumn id="5" xr3:uid="{11DE2C44-71C6-4DC1-B8D7-1DDE98801FB3}" name="Annotation Code" dataDxfId="8"/>
    <tableColumn id="6" xr3:uid="{CA4D0D8C-2D1C-432B-8CD7-1FE3319CCD9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112</v>
      </c>
      <c r="F4" s="14">
        <v>2</v>
      </c>
      <c r="G4" s="15" t="s">
        <v>110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112</v>
      </c>
      <c r="F5" s="14">
        <v>2</v>
      </c>
      <c r="G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112</v>
      </c>
      <c r="F6" s="14">
        <v>2</v>
      </c>
      <c r="G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112</v>
      </c>
      <c r="F7" s="14">
        <v>2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1151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1188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3486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3023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112</v>
      </c>
      <c r="F12" s="14">
        <v>1</v>
      </c>
      <c r="G12" s="15" t="s">
        <v>111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112</v>
      </c>
      <c r="F13" s="14">
        <v>1</v>
      </c>
      <c r="G13" s="15" t="s">
        <v>111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112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112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112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112</v>
      </c>
      <c r="F17" s="14">
        <v>1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112</v>
      </c>
      <c r="F18" s="14">
        <v>1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112</v>
      </c>
      <c r="F19" s="14">
        <v>1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112</v>
      </c>
      <c r="F20" s="14">
        <v>2</v>
      </c>
      <c r="G20" s="15" t="s">
        <v>110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112</v>
      </c>
      <c r="F21" s="14">
        <v>2</v>
      </c>
      <c r="G21" s="15" t="s">
        <v>110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112</v>
      </c>
      <c r="F22" s="14">
        <v>2</v>
      </c>
      <c r="G22" s="15" t="s">
        <v>110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112</v>
      </c>
      <c r="F23" s="14">
        <v>2</v>
      </c>
      <c r="G23" s="15" t="s">
        <v>110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 t="s">
        <v>112</v>
      </c>
      <c r="F24" s="14">
        <v>2</v>
      </c>
      <c r="G24" s="15" t="s">
        <v>110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 t="s">
        <v>112</v>
      </c>
      <c r="F25" s="14">
        <v>2</v>
      </c>
      <c r="G25" s="15" t="s">
        <v>110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112</v>
      </c>
      <c r="F26" s="14">
        <v>2</v>
      </c>
      <c r="G26" s="15" t="s">
        <v>110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112</v>
      </c>
      <c r="F27" s="14">
        <v>2</v>
      </c>
      <c r="G27" s="15" t="s">
        <v>110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112</v>
      </c>
      <c r="F28" s="14">
        <v>2</v>
      </c>
      <c r="G28" s="15" t="s">
        <v>110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112</v>
      </c>
      <c r="F29" s="14">
        <v>2</v>
      </c>
      <c r="G29" s="15" t="s">
        <v>110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 t="s">
        <v>112</v>
      </c>
      <c r="F30" s="14">
        <v>2</v>
      </c>
      <c r="G30" s="15" t="s">
        <v>110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 t="s">
        <v>112</v>
      </c>
      <c r="F31" s="14">
        <v>2</v>
      </c>
      <c r="G31" s="15" t="s">
        <v>110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726</v>
      </c>
      <c r="F32" s="14" t="s">
        <v>112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 t="s">
        <v>112</v>
      </c>
      <c r="F33" s="14">
        <v>2</v>
      </c>
      <c r="G33" s="15" t="s">
        <v>110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 t="s">
        <v>112</v>
      </c>
      <c r="F34" s="14">
        <v>1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17</v>
      </c>
      <c r="E35" s="13" t="s">
        <v>112</v>
      </c>
      <c r="F35" s="14">
        <v>1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18</v>
      </c>
      <c r="E36" s="13" t="s">
        <v>112</v>
      </c>
      <c r="F36" s="14">
        <v>2</v>
      </c>
      <c r="G36" s="15" t="s">
        <v>110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17</v>
      </c>
      <c r="E37" s="13" t="s">
        <v>112</v>
      </c>
      <c r="F37" s="14">
        <v>2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18</v>
      </c>
      <c r="E38" s="13">
        <v>30</v>
      </c>
      <c r="F38" s="14" t="s">
        <v>112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17</v>
      </c>
      <c r="E39" s="13">
        <v>62</v>
      </c>
      <c r="F39" s="14" t="s">
        <v>112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18</v>
      </c>
      <c r="E40" s="13">
        <v>58</v>
      </c>
      <c r="F40" s="14" t="s">
        <v>112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17</v>
      </c>
      <c r="E41" s="13" t="s">
        <v>112</v>
      </c>
      <c r="F41" s="14">
        <v>2</v>
      </c>
      <c r="G41" s="15" t="s">
        <v>110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18</v>
      </c>
      <c r="E42" s="13" t="s">
        <v>112</v>
      </c>
      <c r="F42" s="14">
        <v>2</v>
      </c>
      <c r="G42" s="15" t="s">
        <v>110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17</v>
      </c>
      <c r="E43" s="13" t="s">
        <v>112</v>
      </c>
      <c r="F43" s="14">
        <v>2</v>
      </c>
      <c r="G43" s="15" t="s">
        <v>110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18</v>
      </c>
      <c r="E44" s="13" t="s">
        <v>112</v>
      </c>
      <c r="F44" s="14">
        <v>1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17</v>
      </c>
      <c r="E45" s="13">
        <v>27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18</v>
      </c>
      <c r="E46" s="13" t="s">
        <v>112</v>
      </c>
      <c r="F46" s="14">
        <v>2</v>
      </c>
      <c r="G46" s="15" t="s">
        <v>110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17</v>
      </c>
      <c r="E47" s="13">
        <v>61</v>
      </c>
      <c r="F47" s="14" t="s">
        <v>112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18</v>
      </c>
      <c r="E48" s="13">
        <v>57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17</v>
      </c>
      <c r="E49" s="13" t="s">
        <v>112</v>
      </c>
      <c r="F49" s="14">
        <v>2</v>
      </c>
      <c r="G49" s="15" t="s">
        <v>110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18</v>
      </c>
      <c r="E50" s="13">
        <v>58</v>
      </c>
      <c r="F50" s="14" t="s">
        <v>112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17</v>
      </c>
      <c r="E51" s="13" t="s">
        <v>112</v>
      </c>
      <c r="F51" s="14">
        <v>2</v>
      </c>
      <c r="G51" s="15" t="s">
        <v>110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18</v>
      </c>
      <c r="E52" s="13" t="s">
        <v>112</v>
      </c>
      <c r="F52" s="14">
        <v>2</v>
      </c>
      <c r="G52" s="15" t="s">
        <v>110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17</v>
      </c>
      <c r="E53" s="13" t="s">
        <v>112</v>
      </c>
      <c r="F53" s="14">
        <v>2</v>
      </c>
      <c r="G53" s="15" t="s">
        <v>110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18</v>
      </c>
      <c r="E54" s="13" t="s">
        <v>112</v>
      </c>
      <c r="F54" s="14">
        <v>2</v>
      </c>
      <c r="G54" s="15" t="s">
        <v>110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17</v>
      </c>
      <c r="E55" s="13">
        <v>1023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18</v>
      </c>
      <c r="E56" s="13" t="s">
        <v>112</v>
      </c>
      <c r="F56" s="14">
        <v>2</v>
      </c>
      <c r="G56" s="15" t="s">
        <v>110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17</v>
      </c>
      <c r="E57" s="13">
        <v>2551</v>
      </c>
      <c r="F57" s="14" t="s">
        <v>112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18</v>
      </c>
      <c r="E58" s="13">
        <v>2109</v>
      </c>
      <c r="F58" s="14" t="s">
        <v>112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18</v>
      </c>
      <c r="E59" s="13" t="s">
        <v>112</v>
      </c>
      <c r="F59" s="14">
        <v>1</v>
      </c>
      <c r="G59" s="15" t="s">
        <v>111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17</v>
      </c>
      <c r="E60" s="13" t="s">
        <v>112</v>
      </c>
      <c r="F60" s="14">
        <v>1</v>
      </c>
      <c r="G60" s="15" t="s">
        <v>111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18</v>
      </c>
      <c r="E61" s="13" t="s">
        <v>112</v>
      </c>
      <c r="F61" s="14">
        <v>1</v>
      </c>
      <c r="G61" s="15" t="s">
        <v>111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17</v>
      </c>
      <c r="E62" s="13" t="s">
        <v>112</v>
      </c>
      <c r="F62" s="14">
        <v>2</v>
      </c>
      <c r="G62" s="15" t="s">
        <v>110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18</v>
      </c>
      <c r="E63" s="13" t="s">
        <v>112</v>
      </c>
      <c r="F63" s="14">
        <v>2</v>
      </c>
      <c r="G63" s="15" t="s">
        <v>110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17</v>
      </c>
      <c r="E64" s="13" t="s">
        <v>112</v>
      </c>
      <c r="F64" s="14">
        <v>2</v>
      </c>
      <c r="G64" s="15" t="s">
        <v>110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18</v>
      </c>
      <c r="E65" s="13" t="s">
        <v>112</v>
      </c>
      <c r="F65" s="14">
        <v>2</v>
      </c>
      <c r="G65" s="15" t="s">
        <v>110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17</v>
      </c>
      <c r="E66" s="13" t="s">
        <v>112</v>
      </c>
      <c r="F66" s="14">
        <v>2</v>
      </c>
      <c r="G66" s="15" t="s">
        <v>110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18</v>
      </c>
      <c r="E67" s="13" t="s">
        <v>112</v>
      </c>
      <c r="F67" s="14">
        <v>2</v>
      </c>
      <c r="G67" s="15" t="s">
        <v>110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17</v>
      </c>
      <c r="E68" s="13">
        <v>13</v>
      </c>
      <c r="F68" s="14" t="s">
        <v>112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16</v>
      </c>
      <c r="D69" s="12" t="s">
        <v>18</v>
      </c>
      <c r="E69" s="13">
        <v>15</v>
      </c>
      <c r="F69" s="14" t="s">
        <v>112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17</v>
      </c>
      <c r="E70" s="13">
        <v>36</v>
      </c>
      <c r="F70" s="14" t="s">
        <v>112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19</v>
      </c>
      <c r="D71" s="12" t="s">
        <v>18</v>
      </c>
      <c r="E71" s="13">
        <v>58</v>
      </c>
      <c r="F71" s="14" t="s">
        <v>112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17</v>
      </c>
      <c r="E72" s="13" t="s">
        <v>112</v>
      </c>
      <c r="F72" s="14">
        <v>2</v>
      </c>
      <c r="G72" s="15" t="s">
        <v>110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20</v>
      </c>
      <c r="D73" s="12" t="s">
        <v>18</v>
      </c>
      <c r="E73" s="13" t="s">
        <v>112</v>
      </c>
      <c r="F73" s="14">
        <v>2</v>
      </c>
      <c r="G73" s="15" t="s">
        <v>110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17</v>
      </c>
      <c r="E74" s="13" t="s">
        <v>112</v>
      </c>
      <c r="F74" s="14">
        <v>2</v>
      </c>
      <c r="G74" s="15" t="s">
        <v>110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21</v>
      </c>
      <c r="D75" s="12" t="s">
        <v>18</v>
      </c>
      <c r="E75" s="13" t="s">
        <v>112</v>
      </c>
      <c r="F75" s="14">
        <v>2</v>
      </c>
      <c r="G75" s="15" t="s">
        <v>110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 t="s">
        <v>112</v>
      </c>
      <c r="F76" s="14">
        <v>2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 t="s">
        <v>112</v>
      </c>
      <c r="F77" s="14">
        <v>2</v>
      </c>
      <c r="G77" s="15" t="s">
        <v>110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>
        <v>646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>
        <v>553</v>
      </c>
      <c r="F79" s="14" t="s">
        <v>112</v>
      </c>
      <c r="G79" s="15" t="s">
        <v>112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>
        <v>1655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>
        <v>1689</v>
      </c>
      <c r="F81" s="14" t="s">
        <v>112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>
        <v>3415</v>
      </c>
      <c r="F82" s="14" t="s">
        <v>112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>
        <v>2864</v>
      </c>
      <c r="F83" s="14" t="s">
        <v>112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17</v>
      </c>
      <c r="E84" s="13" t="s">
        <v>112</v>
      </c>
      <c r="F84" s="14">
        <v>1</v>
      </c>
      <c r="G84" s="15" t="s">
        <v>111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18</v>
      </c>
      <c r="E85" s="13" t="s">
        <v>112</v>
      </c>
      <c r="F85" s="14">
        <v>1</v>
      </c>
      <c r="G85" s="15" t="s">
        <v>111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17</v>
      </c>
      <c r="E86" s="13" t="s">
        <v>112</v>
      </c>
      <c r="F86" s="14">
        <v>1</v>
      </c>
      <c r="G86" s="15" t="s">
        <v>111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18</v>
      </c>
      <c r="E87" s="13" t="s">
        <v>112</v>
      </c>
      <c r="F87" s="14">
        <v>1</v>
      </c>
      <c r="G87" s="15" t="s">
        <v>111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17</v>
      </c>
      <c r="E88" s="13" t="s">
        <v>112</v>
      </c>
      <c r="F88" s="14">
        <v>2</v>
      </c>
      <c r="G88" s="15" t="s">
        <v>110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18</v>
      </c>
      <c r="E89" s="13" t="s">
        <v>112</v>
      </c>
      <c r="F89" s="14">
        <v>2</v>
      </c>
      <c r="G89" s="15" t="s">
        <v>110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17</v>
      </c>
      <c r="E90" s="13" t="s">
        <v>112</v>
      </c>
      <c r="F90" s="14">
        <v>2</v>
      </c>
      <c r="G90" s="15" t="s">
        <v>110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18</v>
      </c>
      <c r="E91" s="13" t="s">
        <v>112</v>
      </c>
      <c r="F91" s="14">
        <v>2</v>
      </c>
      <c r="G91" s="15" t="s">
        <v>110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17</v>
      </c>
      <c r="E92" s="13" t="s">
        <v>112</v>
      </c>
      <c r="F92" s="14">
        <v>2</v>
      </c>
      <c r="G92" s="15" t="s">
        <v>110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18</v>
      </c>
      <c r="E93" s="13" t="s">
        <v>112</v>
      </c>
      <c r="F93" s="14">
        <v>2</v>
      </c>
      <c r="G93" s="15" t="s">
        <v>110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17</v>
      </c>
      <c r="E94" s="13" t="s">
        <v>112</v>
      </c>
      <c r="F94" s="14">
        <v>1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18</v>
      </c>
      <c r="E95" s="13" t="s">
        <v>112</v>
      </c>
      <c r="F95" s="14">
        <v>2</v>
      </c>
      <c r="G95" s="15" t="s">
        <v>110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17</v>
      </c>
      <c r="E96" s="13" t="s">
        <v>112</v>
      </c>
      <c r="F96" s="14">
        <v>2</v>
      </c>
      <c r="G96" s="15" t="s">
        <v>110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18</v>
      </c>
      <c r="E97" s="13" t="s">
        <v>112</v>
      </c>
      <c r="F97" s="14">
        <v>2</v>
      </c>
      <c r="G97" s="15" t="s">
        <v>110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17</v>
      </c>
      <c r="E98" s="13">
        <v>169</v>
      </c>
      <c r="F98" s="14" t="s">
        <v>112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18</v>
      </c>
      <c r="E99" s="13">
        <v>158</v>
      </c>
      <c r="F99" s="14" t="s">
        <v>112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17</v>
      </c>
      <c r="E100" s="13">
        <v>420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18</v>
      </c>
      <c r="E101" s="13">
        <v>386</v>
      </c>
      <c r="F101" s="14" t="s">
        <v>112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22</v>
      </c>
      <c r="D102" s="12" t="s">
        <v>18</v>
      </c>
      <c r="E102" s="13" t="s">
        <v>112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17</v>
      </c>
      <c r="E103" s="13">
        <v>46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16</v>
      </c>
      <c r="D104" s="12" t="s">
        <v>18</v>
      </c>
      <c r="E104" s="13" t="s">
        <v>112</v>
      </c>
      <c r="F104" s="14">
        <v>2</v>
      </c>
      <c r="G104" s="15" t="s">
        <v>110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17</v>
      </c>
      <c r="E105" s="13" t="s">
        <v>112</v>
      </c>
      <c r="F105" s="14">
        <v>2</v>
      </c>
      <c r="G105" s="15" t="s">
        <v>110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19</v>
      </c>
      <c r="D106" s="12" t="s">
        <v>18</v>
      </c>
      <c r="E106" s="13">
        <v>179</v>
      </c>
      <c r="F106" s="14" t="s">
        <v>112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17</v>
      </c>
      <c r="E107" s="13" t="s">
        <v>112</v>
      </c>
      <c r="F107" s="14">
        <v>2</v>
      </c>
      <c r="G107" s="15" t="s">
        <v>110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20</v>
      </c>
      <c r="D108" s="12" t="s">
        <v>18</v>
      </c>
      <c r="E108" s="13" t="s">
        <v>112</v>
      </c>
      <c r="F108" s="14">
        <v>2</v>
      </c>
      <c r="G108" s="15" t="s">
        <v>110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17</v>
      </c>
      <c r="E109" s="13">
        <v>1010</v>
      </c>
      <c r="F109" s="14" t="s">
        <v>112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21</v>
      </c>
      <c r="D110" s="12" t="s">
        <v>18</v>
      </c>
      <c r="E110" s="13">
        <v>677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22</v>
      </c>
      <c r="D111" s="12" t="s">
        <v>18</v>
      </c>
      <c r="E111" s="13" t="s">
        <v>112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16</v>
      </c>
      <c r="D112" s="12" t="s">
        <v>17</v>
      </c>
      <c r="E112" s="13" t="s">
        <v>112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16</v>
      </c>
      <c r="D113" s="12" t="s">
        <v>18</v>
      </c>
      <c r="E113" s="13" t="s">
        <v>112</v>
      </c>
      <c r="F113" s="14">
        <v>1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19</v>
      </c>
      <c r="D114" s="12" t="s">
        <v>17</v>
      </c>
      <c r="E114" s="13" t="s">
        <v>112</v>
      </c>
      <c r="F114" s="14">
        <v>2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19</v>
      </c>
      <c r="D115" s="12" t="s">
        <v>18</v>
      </c>
      <c r="E115" s="13" t="s">
        <v>112</v>
      </c>
      <c r="F115" s="14">
        <v>1</v>
      </c>
      <c r="G115" s="15" t="s">
        <v>111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20</v>
      </c>
      <c r="D116" s="12" t="s">
        <v>17</v>
      </c>
      <c r="E116" s="13">
        <v>37</v>
      </c>
      <c r="F116" s="14" t="s">
        <v>112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20</v>
      </c>
      <c r="D117" s="12" t="s">
        <v>18</v>
      </c>
      <c r="E117" s="13">
        <v>29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21</v>
      </c>
      <c r="D118" s="12" t="s">
        <v>17</v>
      </c>
      <c r="E118" s="13">
        <v>38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21</v>
      </c>
      <c r="D119" s="12" t="s">
        <v>18</v>
      </c>
      <c r="E119" s="13">
        <v>38</v>
      </c>
      <c r="F119" s="14" t="s">
        <v>112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16</v>
      </c>
      <c r="D120" s="12" t="s">
        <v>17</v>
      </c>
      <c r="E120" s="13" t="s">
        <v>112</v>
      </c>
      <c r="F120" s="14">
        <v>2</v>
      </c>
      <c r="G120" s="15" t="s">
        <v>110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16</v>
      </c>
      <c r="D121" s="12" t="s">
        <v>18</v>
      </c>
      <c r="E121" s="13" t="s">
        <v>112</v>
      </c>
      <c r="F121" s="14">
        <v>2</v>
      </c>
      <c r="G121" s="15" t="s">
        <v>110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19</v>
      </c>
      <c r="D122" s="12" t="s">
        <v>17</v>
      </c>
      <c r="E122" s="13">
        <v>844</v>
      </c>
      <c r="F122" s="14" t="s">
        <v>112</v>
      </c>
      <c r="G122" s="15" t="s">
        <v>112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19</v>
      </c>
      <c r="D123" s="12" t="s">
        <v>18</v>
      </c>
      <c r="E123" s="13">
        <v>831</v>
      </c>
      <c r="F123" s="14" t="s">
        <v>112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20</v>
      </c>
      <c r="D124" s="12" t="s">
        <v>17</v>
      </c>
      <c r="E124" s="13">
        <v>2262</v>
      </c>
      <c r="F124" s="14" t="s">
        <v>112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20</v>
      </c>
      <c r="D125" s="12" t="s">
        <v>18</v>
      </c>
      <c r="E125" s="13">
        <v>2261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21</v>
      </c>
      <c r="D126" s="12" t="s">
        <v>17</v>
      </c>
      <c r="E126" s="13">
        <v>4412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21</v>
      </c>
      <c r="D127" s="12" t="s">
        <v>18</v>
      </c>
      <c r="E127" s="13">
        <v>3260</v>
      </c>
      <c r="F127" s="14" t="s">
        <v>112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22</v>
      </c>
      <c r="D128" s="12" t="s">
        <v>17</v>
      </c>
      <c r="E128" s="13" t="s">
        <v>112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22</v>
      </c>
      <c r="D129" s="12" t="s">
        <v>18</v>
      </c>
      <c r="E129" s="13" t="s">
        <v>112</v>
      </c>
      <c r="F129" s="14">
        <v>2</v>
      </c>
      <c r="G129" s="15" t="s">
        <v>110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16</v>
      </c>
      <c r="D130" s="12" t="s">
        <v>17</v>
      </c>
      <c r="E130" s="13" t="s">
        <v>112</v>
      </c>
      <c r="F130" s="14">
        <v>2</v>
      </c>
      <c r="G130" s="15" t="s">
        <v>110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16</v>
      </c>
      <c r="D131" s="12" t="s">
        <v>18</v>
      </c>
      <c r="E131" s="13" t="s">
        <v>112</v>
      </c>
      <c r="F131" s="14">
        <v>2</v>
      </c>
      <c r="G131" s="15" t="s">
        <v>110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19</v>
      </c>
      <c r="D132" s="12" t="s">
        <v>17</v>
      </c>
      <c r="E132" s="13" t="s">
        <v>112</v>
      </c>
      <c r="F132" s="14">
        <v>2</v>
      </c>
      <c r="G132" s="15" t="s">
        <v>110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19</v>
      </c>
      <c r="D133" s="12" t="s">
        <v>18</v>
      </c>
      <c r="E133" s="13" t="s">
        <v>112</v>
      </c>
      <c r="F133" s="14">
        <v>2</v>
      </c>
      <c r="G133" s="15" t="s">
        <v>110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20</v>
      </c>
      <c r="D134" s="12" t="s">
        <v>17</v>
      </c>
      <c r="E134" s="13">
        <v>338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20</v>
      </c>
      <c r="D135" s="12" t="s">
        <v>18</v>
      </c>
      <c r="E135" s="13" t="s">
        <v>112</v>
      </c>
      <c r="F135" s="14">
        <v>2</v>
      </c>
      <c r="G135" s="15" t="s">
        <v>110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21</v>
      </c>
      <c r="D136" s="12" t="s">
        <v>17</v>
      </c>
      <c r="E136" s="13">
        <v>583</v>
      </c>
      <c r="F136" s="14" t="s">
        <v>112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21</v>
      </c>
      <c r="D137" s="12" t="s">
        <v>18</v>
      </c>
      <c r="E137" s="13">
        <v>461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16</v>
      </c>
      <c r="D138" s="12" t="s">
        <v>17</v>
      </c>
      <c r="E138" s="13">
        <v>13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16</v>
      </c>
      <c r="D139" s="12" t="s">
        <v>18</v>
      </c>
      <c r="E139" s="13" t="s">
        <v>112</v>
      </c>
      <c r="F139" s="14">
        <v>2</v>
      </c>
      <c r="G139" s="15" t="s">
        <v>110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19</v>
      </c>
      <c r="D140" s="12" t="s">
        <v>17</v>
      </c>
      <c r="E140" s="13" t="s">
        <v>112</v>
      </c>
      <c r="F140" s="14">
        <v>2</v>
      </c>
      <c r="G140" s="15" t="s">
        <v>110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19</v>
      </c>
      <c r="D141" s="12" t="s">
        <v>18</v>
      </c>
      <c r="E141" s="13">
        <v>42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20</v>
      </c>
      <c r="D142" s="12" t="s">
        <v>17</v>
      </c>
      <c r="E142" s="13" t="s">
        <v>112</v>
      </c>
      <c r="F142" s="14">
        <v>2</v>
      </c>
      <c r="G142" s="15" t="s">
        <v>110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20</v>
      </c>
      <c r="D143" s="12" t="s">
        <v>18</v>
      </c>
      <c r="E143" s="13" t="s">
        <v>112</v>
      </c>
      <c r="F143" s="14">
        <v>2</v>
      </c>
      <c r="G143" s="15" t="s">
        <v>110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21</v>
      </c>
      <c r="D144" s="12" t="s">
        <v>17</v>
      </c>
      <c r="E144" s="13">
        <v>299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21</v>
      </c>
      <c r="D145" s="12" t="s">
        <v>18</v>
      </c>
      <c r="E145" s="13">
        <v>246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22</v>
      </c>
      <c r="D146" s="12" t="s">
        <v>18</v>
      </c>
      <c r="E146" s="13" t="s">
        <v>112</v>
      </c>
      <c r="F146" s="14">
        <v>1</v>
      </c>
      <c r="G146" s="15" t="s">
        <v>111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16</v>
      </c>
      <c r="D147" s="12" t="s">
        <v>17</v>
      </c>
      <c r="E147" s="13" t="s">
        <v>112</v>
      </c>
      <c r="F147" s="14">
        <v>1</v>
      </c>
      <c r="G147" s="15" t="s">
        <v>111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16</v>
      </c>
      <c r="D148" s="12" t="s">
        <v>18</v>
      </c>
      <c r="E148" s="13" t="s">
        <v>112</v>
      </c>
      <c r="F148" s="14">
        <v>1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19</v>
      </c>
      <c r="D149" s="12" t="s">
        <v>17</v>
      </c>
      <c r="E149" s="13" t="s">
        <v>112</v>
      </c>
      <c r="F149" s="14">
        <v>2</v>
      </c>
      <c r="G149" s="15" t="s">
        <v>110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19</v>
      </c>
      <c r="D150" s="12" t="s">
        <v>18</v>
      </c>
      <c r="E150" s="13" t="s">
        <v>112</v>
      </c>
      <c r="F150" s="14">
        <v>2</v>
      </c>
      <c r="G150" s="15" t="s">
        <v>110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20</v>
      </c>
      <c r="D151" s="12" t="s">
        <v>17</v>
      </c>
      <c r="E151" s="13">
        <v>35</v>
      </c>
      <c r="F151" s="14" t="s">
        <v>112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20</v>
      </c>
      <c r="D152" s="12" t="s">
        <v>18</v>
      </c>
      <c r="E152" s="13">
        <v>22</v>
      </c>
      <c r="F152" s="14" t="s">
        <v>112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21</v>
      </c>
      <c r="D153" s="12" t="s">
        <v>17</v>
      </c>
      <c r="E153" s="13">
        <v>68</v>
      </c>
      <c r="F153" s="14" t="s">
        <v>112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21</v>
      </c>
      <c r="D154" s="12" t="s">
        <v>18</v>
      </c>
      <c r="E154" s="13">
        <v>42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16</v>
      </c>
      <c r="D155" s="12" t="s">
        <v>17</v>
      </c>
      <c r="E155" s="13" t="s">
        <v>112</v>
      </c>
      <c r="F155" s="14">
        <v>2</v>
      </c>
      <c r="G155" s="15" t="s">
        <v>110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16</v>
      </c>
      <c r="D156" s="12" t="s">
        <v>18</v>
      </c>
      <c r="E156" s="13">
        <v>1228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19</v>
      </c>
      <c r="D157" s="12" t="s">
        <v>17</v>
      </c>
      <c r="E157" s="13">
        <v>4611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19</v>
      </c>
      <c r="D158" s="12" t="s">
        <v>18</v>
      </c>
      <c r="E158" s="13">
        <v>4847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20</v>
      </c>
      <c r="D159" s="12" t="s">
        <v>17</v>
      </c>
      <c r="E159" s="13">
        <v>14261</v>
      </c>
      <c r="F159" s="14" t="s">
        <v>112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20</v>
      </c>
      <c r="D160" s="12" t="s">
        <v>18</v>
      </c>
      <c r="E160" s="13">
        <v>14957</v>
      </c>
      <c r="F160" s="14" t="s">
        <v>112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21</v>
      </c>
      <c r="D161" s="12" t="s">
        <v>17</v>
      </c>
      <c r="E161" s="13">
        <v>39994</v>
      </c>
      <c r="F161" s="14" t="s">
        <v>112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21</v>
      </c>
      <c r="D162" s="12" t="s">
        <v>18</v>
      </c>
      <c r="E162" s="13">
        <v>32509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22</v>
      </c>
      <c r="D163" s="12" t="s">
        <v>17</v>
      </c>
      <c r="E163" s="13" t="s">
        <v>112</v>
      </c>
      <c r="F163" s="14">
        <v>1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22</v>
      </c>
      <c r="D164" s="12" t="s">
        <v>18</v>
      </c>
      <c r="E164" s="13">
        <v>84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16</v>
      </c>
      <c r="D165" s="12" t="s">
        <v>17</v>
      </c>
      <c r="E165" s="13" t="s">
        <v>112</v>
      </c>
      <c r="F165" s="14">
        <v>2</v>
      </c>
      <c r="G165" s="15" t="s">
        <v>110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16</v>
      </c>
      <c r="D166" s="12" t="s">
        <v>18</v>
      </c>
      <c r="E166" s="13" t="s">
        <v>112</v>
      </c>
      <c r="F166" s="14">
        <v>2</v>
      </c>
      <c r="G166" s="15" t="s">
        <v>110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19</v>
      </c>
      <c r="D167" s="12" t="s">
        <v>17</v>
      </c>
      <c r="E167" s="13" t="s">
        <v>112</v>
      </c>
      <c r="F167" s="14">
        <v>2</v>
      </c>
      <c r="G167" s="15" t="s">
        <v>110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19</v>
      </c>
      <c r="D168" s="12" t="s">
        <v>18</v>
      </c>
      <c r="E168" s="13" t="s">
        <v>112</v>
      </c>
      <c r="F168" s="14">
        <v>2</v>
      </c>
      <c r="G168" s="15" t="s">
        <v>110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20</v>
      </c>
      <c r="D169" s="12" t="s">
        <v>17</v>
      </c>
      <c r="E169" s="13" t="s">
        <v>112</v>
      </c>
      <c r="F169" s="14">
        <v>2</v>
      </c>
      <c r="G169" s="15" t="s">
        <v>110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20</v>
      </c>
      <c r="D170" s="12" t="s">
        <v>18</v>
      </c>
      <c r="E170" s="13" t="s">
        <v>112</v>
      </c>
      <c r="F170" s="14">
        <v>2</v>
      </c>
      <c r="G170" s="15" t="s">
        <v>110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21</v>
      </c>
      <c r="D171" s="12" t="s">
        <v>17</v>
      </c>
      <c r="E171" s="13">
        <v>516</v>
      </c>
      <c r="F171" s="14" t="s">
        <v>112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21</v>
      </c>
      <c r="D172" s="12" t="s">
        <v>18</v>
      </c>
      <c r="E172" s="13">
        <v>436</v>
      </c>
      <c r="F172" s="14" t="s">
        <v>112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16</v>
      </c>
      <c r="D173" s="12" t="s">
        <v>17</v>
      </c>
      <c r="E173" s="13" t="s">
        <v>112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16</v>
      </c>
      <c r="D174" s="12" t="s">
        <v>18</v>
      </c>
      <c r="E174" s="13" t="s">
        <v>112</v>
      </c>
      <c r="F174" s="14">
        <v>2</v>
      </c>
      <c r="G174" s="15" t="s">
        <v>110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19</v>
      </c>
      <c r="D175" s="12" t="s">
        <v>17</v>
      </c>
      <c r="E175" s="13" t="s">
        <v>112</v>
      </c>
      <c r="F175" s="14">
        <v>2</v>
      </c>
      <c r="G175" s="15" t="s">
        <v>110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19</v>
      </c>
      <c r="D176" s="12" t="s">
        <v>18</v>
      </c>
      <c r="E176" s="13">
        <v>50</v>
      </c>
      <c r="F176" s="14" t="s">
        <v>112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20</v>
      </c>
      <c r="D177" s="12" t="s">
        <v>17</v>
      </c>
      <c r="E177" s="13" t="s">
        <v>112</v>
      </c>
      <c r="F177" s="14">
        <v>2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20</v>
      </c>
      <c r="D178" s="12" t="s">
        <v>18</v>
      </c>
      <c r="E178" s="13" t="s">
        <v>112</v>
      </c>
      <c r="F178" s="14">
        <v>2</v>
      </c>
      <c r="G178" s="15" t="s">
        <v>110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21</v>
      </c>
      <c r="D179" s="12" t="s">
        <v>17</v>
      </c>
      <c r="E179" s="13" t="s">
        <v>112</v>
      </c>
      <c r="F179" s="14">
        <v>2</v>
      </c>
      <c r="G179" s="15" t="s">
        <v>110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21</v>
      </c>
      <c r="D180" s="12" t="s">
        <v>18</v>
      </c>
      <c r="E180" s="13" t="s">
        <v>112</v>
      </c>
      <c r="F180" s="14">
        <v>2</v>
      </c>
      <c r="G180" s="15" t="s">
        <v>110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22</v>
      </c>
      <c r="D181" s="12" t="s">
        <v>18</v>
      </c>
      <c r="E181" s="13" t="s">
        <v>112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16</v>
      </c>
      <c r="D182" s="12" t="s">
        <v>17</v>
      </c>
      <c r="E182" s="13" t="s">
        <v>112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16</v>
      </c>
      <c r="D183" s="12" t="s">
        <v>18</v>
      </c>
      <c r="E183" s="13" t="s">
        <v>112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19</v>
      </c>
      <c r="D184" s="12" t="s">
        <v>17</v>
      </c>
      <c r="E184" s="13" t="s">
        <v>112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19</v>
      </c>
      <c r="D185" s="12" t="s">
        <v>18</v>
      </c>
      <c r="E185" s="13" t="s">
        <v>112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20</v>
      </c>
      <c r="D186" s="12" t="s">
        <v>17</v>
      </c>
      <c r="E186" s="13" t="s">
        <v>112</v>
      </c>
      <c r="F186" s="14">
        <v>2</v>
      </c>
      <c r="G186" s="15" t="s">
        <v>110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20</v>
      </c>
      <c r="D187" s="12" t="s">
        <v>18</v>
      </c>
      <c r="E187" s="13">
        <v>18</v>
      </c>
      <c r="F187" s="14" t="s">
        <v>112</v>
      </c>
      <c r="G187" s="15" t="s">
        <v>112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21</v>
      </c>
      <c r="D188" s="12" t="s">
        <v>17</v>
      </c>
      <c r="E188" s="13">
        <v>44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43</v>
      </c>
      <c r="C189" s="12" t="s">
        <v>21</v>
      </c>
      <c r="D189" s="12" t="s">
        <v>18</v>
      </c>
      <c r="E189" s="13" t="s">
        <v>112</v>
      </c>
      <c r="F189" s="14">
        <v>2</v>
      </c>
      <c r="G189" s="15" t="s">
        <v>110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16</v>
      </c>
      <c r="D190" s="12" t="s">
        <v>17</v>
      </c>
      <c r="E190" s="13" t="s">
        <v>112</v>
      </c>
      <c r="F190" s="14">
        <v>2</v>
      </c>
      <c r="G190" s="15" t="s">
        <v>110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16</v>
      </c>
      <c r="D191" s="12" t="s">
        <v>18</v>
      </c>
      <c r="E191" s="13" t="s">
        <v>112</v>
      </c>
      <c r="F191" s="14">
        <v>2</v>
      </c>
      <c r="G191" s="15" t="s">
        <v>110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19</v>
      </c>
      <c r="D192" s="12" t="s">
        <v>17</v>
      </c>
      <c r="E192" s="13">
        <v>63</v>
      </c>
      <c r="F192" s="14" t="s">
        <v>112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19</v>
      </c>
      <c r="D193" s="12" t="s">
        <v>18</v>
      </c>
      <c r="E193" s="13" t="s">
        <v>112</v>
      </c>
      <c r="F193" s="14">
        <v>2</v>
      </c>
      <c r="G193" s="15" t="s">
        <v>110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20</v>
      </c>
      <c r="D194" s="12" t="s">
        <v>17</v>
      </c>
      <c r="E194" s="13" t="s">
        <v>112</v>
      </c>
      <c r="F194" s="14">
        <v>2</v>
      </c>
      <c r="G194" s="15" t="s">
        <v>110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20</v>
      </c>
      <c r="D195" s="12" t="s">
        <v>18</v>
      </c>
      <c r="E195" s="13">
        <v>177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21</v>
      </c>
      <c r="D196" s="12" t="s">
        <v>17</v>
      </c>
      <c r="E196" s="13">
        <v>389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21</v>
      </c>
      <c r="D197" s="12" t="s">
        <v>18</v>
      </c>
      <c r="E197" s="13" t="s">
        <v>112</v>
      </c>
      <c r="F197" s="14">
        <v>2</v>
      </c>
      <c r="G197" s="15" t="s">
        <v>110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16</v>
      </c>
      <c r="D198" s="12" t="s">
        <v>17</v>
      </c>
      <c r="E198" s="13" t="s">
        <v>112</v>
      </c>
      <c r="F198" s="14">
        <v>2</v>
      </c>
      <c r="G198" s="15" t="s">
        <v>110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18</v>
      </c>
      <c r="E199" s="13" t="s">
        <v>112</v>
      </c>
      <c r="F199" s="14">
        <v>2</v>
      </c>
      <c r="G199" s="15" t="s">
        <v>110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19</v>
      </c>
      <c r="D200" s="12" t="s">
        <v>17</v>
      </c>
      <c r="E200" s="13">
        <v>204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18</v>
      </c>
      <c r="E201" s="13">
        <v>236</v>
      </c>
      <c r="F201" s="14" t="s">
        <v>112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20</v>
      </c>
      <c r="D202" s="12" t="s">
        <v>17</v>
      </c>
      <c r="E202" s="13">
        <v>586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18</v>
      </c>
      <c r="E203" s="13">
        <v>611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21</v>
      </c>
      <c r="D204" s="12" t="s">
        <v>17</v>
      </c>
      <c r="E204" s="13">
        <v>1187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18</v>
      </c>
      <c r="E205" s="13">
        <v>875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22</v>
      </c>
      <c r="D206" s="12" t="s">
        <v>17</v>
      </c>
      <c r="E206" s="13" t="s">
        <v>112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22</v>
      </c>
      <c r="D207" s="12" t="s">
        <v>18</v>
      </c>
      <c r="E207" s="13" t="s">
        <v>112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16</v>
      </c>
      <c r="D208" s="12" t="s">
        <v>17</v>
      </c>
      <c r="E208" s="13" t="s">
        <v>112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16</v>
      </c>
      <c r="D209" s="12" t="s">
        <v>18</v>
      </c>
      <c r="E209" s="13" t="s">
        <v>112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19</v>
      </c>
      <c r="D210" s="12" t="s">
        <v>17</v>
      </c>
      <c r="E210" s="13" t="s">
        <v>112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20</v>
      </c>
      <c r="D211" s="12" t="s">
        <v>17</v>
      </c>
      <c r="E211" s="13" t="s">
        <v>112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20</v>
      </c>
      <c r="D212" s="12" t="s">
        <v>18</v>
      </c>
      <c r="E212" s="13" t="s">
        <v>112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14</v>
      </c>
      <c r="B213" s="12" t="s">
        <v>46</v>
      </c>
      <c r="C213" s="12" t="s">
        <v>21</v>
      </c>
      <c r="D213" s="12" t="s">
        <v>17</v>
      </c>
      <c r="E213" s="13" t="s">
        <v>112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14</v>
      </c>
      <c r="B214" s="12" t="s">
        <v>46</v>
      </c>
      <c r="C214" s="12" t="s">
        <v>21</v>
      </c>
      <c r="D214" s="12" t="s">
        <v>18</v>
      </c>
      <c r="E214" s="13" t="s">
        <v>112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16</v>
      </c>
      <c r="D215" s="12" t="s">
        <v>17</v>
      </c>
      <c r="E215" s="13" t="s">
        <v>112</v>
      </c>
      <c r="F215" s="14">
        <v>1</v>
      </c>
      <c r="G215" s="15" t="s">
        <v>111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16</v>
      </c>
      <c r="D216" s="12" t="s">
        <v>18</v>
      </c>
      <c r="E216" s="13" t="s">
        <v>112</v>
      </c>
      <c r="F216" s="14">
        <v>1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19</v>
      </c>
      <c r="D217" s="12" t="s">
        <v>17</v>
      </c>
      <c r="E217" s="13" t="s">
        <v>112</v>
      </c>
      <c r="F217" s="14">
        <v>1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19</v>
      </c>
      <c r="D218" s="12" t="s">
        <v>18</v>
      </c>
      <c r="E218" s="13" t="s">
        <v>112</v>
      </c>
      <c r="F218" s="14">
        <v>1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20</v>
      </c>
      <c r="D219" s="12" t="s">
        <v>17</v>
      </c>
      <c r="E219" s="13">
        <v>25</v>
      </c>
      <c r="F219" s="14" t="s">
        <v>112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47</v>
      </c>
      <c r="C220" s="12" t="s">
        <v>20</v>
      </c>
      <c r="D220" s="12" t="s">
        <v>18</v>
      </c>
      <c r="E220" s="13">
        <v>21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47</v>
      </c>
      <c r="C221" s="12" t="s">
        <v>21</v>
      </c>
      <c r="D221" s="12" t="s">
        <v>17</v>
      </c>
      <c r="E221" s="13">
        <v>36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47</v>
      </c>
      <c r="C222" s="12" t="s">
        <v>21</v>
      </c>
      <c r="D222" s="12" t="s">
        <v>18</v>
      </c>
      <c r="E222" s="13">
        <v>40</v>
      </c>
      <c r="F222" s="14" t="s">
        <v>112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16</v>
      </c>
      <c r="D223" s="12" t="s">
        <v>17</v>
      </c>
      <c r="E223" s="13" t="s">
        <v>112</v>
      </c>
      <c r="F223" s="14">
        <v>2</v>
      </c>
      <c r="G223" s="15" t="s">
        <v>110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16</v>
      </c>
      <c r="D224" s="12" t="s">
        <v>18</v>
      </c>
      <c r="E224" s="13" t="s">
        <v>112</v>
      </c>
      <c r="F224" s="14">
        <v>2</v>
      </c>
      <c r="G224" s="15" t="s">
        <v>110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19</v>
      </c>
      <c r="D225" s="12" t="s">
        <v>17</v>
      </c>
      <c r="E225" s="13" t="s">
        <v>112</v>
      </c>
      <c r="F225" s="14">
        <v>2</v>
      </c>
      <c r="G225" s="15" t="s">
        <v>110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19</v>
      </c>
      <c r="D226" s="12" t="s">
        <v>18</v>
      </c>
      <c r="E226" s="13">
        <v>184</v>
      </c>
      <c r="F226" s="14" t="s">
        <v>112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20</v>
      </c>
      <c r="D227" s="12" t="s">
        <v>17</v>
      </c>
      <c r="E227" s="13">
        <v>446</v>
      </c>
      <c r="F227" s="14" t="s">
        <v>112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20</v>
      </c>
      <c r="D228" s="12" t="s">
        <v>18</v>
      </c>
      <c r="E228" s="13">
        <v>452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21</v>
      </c>
      <c r="D229" s="12" t="s">
        <v>17</v>
      </c>
      <c r="E229" s="13">
        <v>1083</v>
      </c>
      <c r="F229" s="14" t="s">
        <v>112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48</v>
      </c>
      <c r="C230" s="12" t="s">
        <v>21</v>
      </c>
      <c r="D230" s="12" t="s">
        <v>18</v>
      </c>
      <c r="E230" s="13">
        <v>833</v>
      </c>
      <c r="F230" s="14" t="s">
        <v>112</v>
      </c>
      <c r="G230" s="15" t="s">
        <v>112</v>
      </c>
    </row>
    <row r="231" spans="1:7" ht="17.100000000000001" customHeight="1" x14ac:dyDescent="0.3">
      <c r="A231" s="12" t="s">
        <v>14</v>
      </c>
      <c r="B231" s="12" t="s">
        <v>48</v>
      </c>
      <c r="C231" s="12" t="s">
        <v>22</v>
      </c>
      <c r="D231" s="12" t="s">
        <v>18</v>
      </c>
      <c r="E231" s="13" t="s">
        <v>112</v>
      </c>
      <c r="F231" s="14">
        <v>1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16</v>
      </c>
      <c r="D232" s="12" t="s">
        <v>17</v>
      </c>
      <c r="E232" s="13">
        <v>11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16</v>
      </c>
      <c r="D233" s="12" t="s">
        <v>18</v>
      </c>
      <c r="E233" s="13">
        <v>16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19</v>
      </c>
      <c r="D234" s="12" t="s">
        <v>17</v>
      </c>
      <c r="E234" s="13" t="s">
        <v>112</v>
      </c>
      <c r="F234" s="14">
        <v>2</v>
      </c>
      <c r="G234" s="15" t="s">
        <v>110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19</v>
      </c>
      <c r="D235" s="12" t="s">
        <v>18</v>
      </c>
      <c r="E235" s="13" t="s">
        <v>112</v>
      </c>
      <c r="F235" s="14">
        <v>2</v>
      </c>
      <c r="G235" s="15" t="s">
        <v>110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20</v>
      </c>
      <c r="D236" s="12" t="s">
        <v>17</v>
      </c>
      <c r="E236" s="13" t="s">
        <v>112</v>
      </c>
      <c r="F236" s="14">
        <v>2</v>
      </c>
      <c r="G236" s="15" t="s">
        <v>110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20</v>
      </c>
      <c r="D237" s="12" t="s">
        <v>18</v>
      </c>
      <c r="E237" s="13" t="s">
        <v>112</v>
      </c>
      <c r="F237" s="14">
        <v>2</v>
      </c>
      <c r="G237" s="15" t="s">
        <v>110</v>
      </c>
    </row>
    <row r="238" spans="1:7" ht="17.100000000000001" customHeight="1" x14ac:dyDescent="0.3">
      <c r="A238" s="12" t="s">
        <v>14</v>
      </c>
      <c r="B238" s="12" t="s">
        <v>49</v>
      </c>
      <c r="C238" s="12" t="s">
        <v>21</v>
      </c>
      <c r="D238" s="12" t="s">
        <v>17</v>
      </c>
      <c r="E238" s="13" t="s">
        <v>112</v>
      </c>
      <c r="F238" s="14">
        <v>2</v>
      </c>
      <c r="G238" s="15" t="s">
        <v>110</v>
      </c>
    </row>
    <row r="239" spans="1:7" ht="17.100000000000001" customHeight="1" x14ac:dyDescent="0.3">
      <c r="A239" s="12" t="s">
        <v>14</v>
      </c>
      <c r="B239" s="12" t="s">
        <v>49</v>
      </c>
      <c r="C239" s="12" t="s">
        <v>21</v>
      </c>
      <c r="D239" s="12" t="s">
        <v>18</v>
      </c>
      <c r="E239" s="13" t="s">
        <v>112</v>
      </c>
      <c r="F239" s="14">
        <v>2</v>
      </c>
      <c r="G239" s="15" t="s">
        <v>110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16</v>
      </c>
      <c r="D240" s="12" t="s">
        <v>17</v>
      </c>
      <c r="E240" s="13" t="s">
        <v>112</v>
      </c>
      <c r="F240" s="14">
        <v>1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16</v>
      </c>
      <c r="D241" s="12" t="s">
        <v>18</v>
      </c>
      <c r="E241" s="13" t="s">
        <v>112</v>
      </c>
      <c r="F241" s="14">
        <v>2</v>
      </c>
      <c r="G241" s="15" t="s">
        <v>110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19</v>
      </c>
      <c r="D242" s="12" t="s">
        <v>17</v>
      </c>
      <c r="E242" s="13" t="s">
        <v>112</v>
      </c>
      <c r="F242" s="14">
        <v>2</v>
      </c>
      <c r="G242" s="15" t="s">
        <v>110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19</v>
      </c>
      <c r="D243" s="12" t="s">
        <v>18</v>
      </c>
      <c r="E243" s="13">
        <v>40</v>
      </c>
      <c r="F243" s="14" t="s">
        <v>112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20</v>
      </c>
      <c r="D244" s="12" t="s">
        <v>17</v>
      </c>
      <c r="E244" s="13">
        <v>94</v>
      </c>
      <c r="F244" s="14" t="s">
        <v>112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20</v>
      </c>
      <c r="D245" s="12" t="s">
        <v>18</v>
      </c>
      <c r="E245" s="13">
        <v>101</v>
      </c>
      <c r="F245" s="14" t="s">
        <v>112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21</v>
      </c>
      <c r="D246" s="12" t="s">
        <v>17</v>
      </c>
      <c r="E246" s="13" t="s">
        <v>112</v>
      </c>
      <c r="F246" s="14">
        <v>2</v>
      </c>
      <c r="G246" s="15" t="s">
        <v>110</v>
      </c>
    </row>
    <row r="247" spans="1:7" ht="17.100000000000001" customHeight="1" x14ac:dyDescent="0.3">
      <c r="A247" s="12" t="s">
        <v>14</v>
      </c>
      <c r="B247" s="12" t="s">
        <v>50</v>
      </c>
      <c r="C247" s="12" t="s">
        <v>21</v>
      </c>
      <c r="D247" s="12" t="s">
        <v>18</v>
      </c>
      <c r="E247" s="13" t="s">
        <v>112</v>
      </c>
      <c r="F247" s="14">
        <v>2</v>
      </c>
      <c r="G247" s="15" t="s">
        <v>110</v>
      </c>
    </row>
    <row r="248" spans="1:7" ht="17.100000000000001" customHeight="1" x14ac:dyDescent="0.3">
      <c r="A248" s="12" t="s">
        <v>14</v>
      </c>
      <c r="B248" s="12" t="s">
        <v>50</v>
      </c>
      <c r="C248" s="12" t="s">
        <v>22</v>
      </c>
      <c r="D248" s="12" t="s">
        <v>18</v>
      </c>
      <c r="E248" s="13" t="s">
        <v>112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16</v>
      </c>
      <c r="D249" s="12" t="s">
        <v>17</v>
      </c>
      <c r="E249" s="13" t="s">
        <v>112</v>
      </c>
      <c r="F249" s="14">
        <v>2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16</v>
      </c>
      <c r="D250" s="12" t="s">
        <v>18</v>
      </c>
      <c r="E250" s="13">
        <v>313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19</v>
      </c>
      <c r="D251" s="12" t="s">
        <v>17</v>
      </c>
      <c r="E251" s="13">
        <v>1099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19</v>
      </c>
      <c r="D252" s="12" t="s">
        <v>18</v>
      </c>
      <c r="E252" s="13">
        <v>1170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20</v>
      </c>
      <c r="D253" s="12" t="s">
        <v>17</v>
      </c>
      <c r="E253" s="13">
        <v>3172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20</v>
      </c>
      <c r="D254" s="12" t="s">
        <v>18</v>
      </c>
      <c r="E254" s="13">
        <v>3423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21</v>
      </c>
      <c r="D255" s="12" t="s">
        <v>17</v>
      </c>
      <c r="E255" s="13">
        <v>8800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21</v>
      </c>
      <c r="D256" s="12" t="s">
        <v>18</v>
      </c>
      <c r="E256" s="13">
        <v>7131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51</v>
      </c>
      <c r="C257" s="12" t="s">
        <v>22</v>
      </c>
      <c r="D257" s="12" t="s">
        <v>17</v>
      </c>
      <c r="E257" s="13" t="s">
        <v>112</v>
      </c>
      <c r="F257" s="14">
        <v>1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51</v>
      </c>
      <c r="C258" s="12" t="s">
        <v>22</v>
      </c>
      <c r="D258" s="12" t="s">
        <v>18</v>
      </c>
      <c r="E258" s="13">
        <v>13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16</v>
      </c>
      <c r="D259" s="12" t="s">
        <v>17</v>
      </c>
      <c r="E259" s="13" t="s">
        <v>112</v>
      </c>
      <c r="F259" s="14">
        <v>2</v>
      </c>
      <c r="G259" s="15" t="s">
        <v>110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16</v>
      </c>
      <c r="D260" s="12" t="s">
        <v>18</v>
      </c>
      <c r="E260" s="13" t="s">
        <v>112</v>
      </c>
      <c r="F260" s="14">
        <v>2</v>
      </c>
      <c r="G260" s="15" t="s">
        <v>110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19</v>
      </c>
      <c r="D261" s="12" t="s">
        <v>17</v>
      </c>
      <c r="E261" s="13" t="s">
        <v>112</v>
      </c>
      <c r="F261" s="14">
        <v>2</v>
      </c>
      <c r="G261" s="15" t="s">
        <v>110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19</v>
      </c>
      <c r="D262" s="12" t="s">
        <v>18</v>
      </c>
      <c r="E262" s="13" t="s">
        <v>112</v>
      </c>
      <c r="F262" s="14">
        <v>2</v>
      </c>
      <c r="G262" s="15" t="s">
        <v>110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20</v>
      </c>
      <c r="D263" s="12" t="s">
        <v>17</v>
      </c>
      <c r="E263" s="13">
        <v>270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20</v>
      </c>
      <c r="D264" s="12" t="s">
        <v>18</v>
      </c>
      <c r="E264" s="13">
        <v>307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21</v>
      </c>
      <c r="D265" s="12" t="s">
        <v>17</v>
      </c>
      <c r="E265" s="13">
        <v>635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52</v>
      </c>
      <c r="C266" s="12" t="s">
        <v>21</v>
      </c>
      <c r="D266" s="12" t="s">
        <v>18</v>
      </c>
      <c r="E266" s="13">
        <v>552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16</v>
      </c>
      <c r="D267" s="12" t="s">
        <v>17</v>
      </c>
      <c r="E267" s="13" t="s">
        <v>112</v>
      </c>
      <c r="F267" s="14">
        <v>1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19</v>
      </c>
      <c r="D268" s="12" t="s">
        <v>17</v>
      </c>
      <c r="E268" s="13" t="s">
        <v>112</v>
      </c>
      <c r="F268" s="14">
        <v>2</v>
      </c>
      <c r="G268" s="15" t="s">
        <v>110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19</v>
      </c>
      <c r="D269" s="12" t="s">
        <v>18</v>
      </c>
      <c r="E269" s="13" t="s">
        <v>112</v>
      </c>
      <c r="F269" s="14">
        <v>1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20</v>
      </c>
      <c r="D270" s="12" t="s">
        <v>17</v>
      </c>
      <c r="E270" s="13">
        <v>30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20</v>
      </c>
      <c r="D271" s="12" t="s">
        <v>18</v>
      </c>
      <c r="E271" s="13" t="s">
        <v>112</v>
      </c>
      <c r="F271" s="14">
        <v>2</v>
      </c>
      <c r="G271" s="15" t="s">
        <v>110</v>
      </c>
    </row>
    <row r="272" spans="1:7" ht="17.100000000000001" customHeight="1" x14ac:dyDescent="0.3">
      <c r="A272" s="12" t="s">
        <v>14</v>
      </c>
      <c r="B272" s="12" t="s">
        <v>53</v>
      </c>
      <c r="C272" s="12" t="s">
        <v>21</v>
      </c>
      <c r="D272" s="12" t="s">
        <v>17</v>
      </c>
      <c r="E272" s="13" t="s">
        <v>112</v>
      </c>
      <c r="F272" s="14">
        <v>2</v>
      </c>
      <c r="G272" s="15" t="s">
        <v>110</v>
      </c>
    </row>
    <row r="273" spans="1:7" ht="17.100000000000001" customHeight="1" x14ac:dyDescent="0.3">
      <c r="A273" s="12" t="s">
        <v>14</v>
      </c>
      <c r="B273" s="12" t="s">
        <v>53</v>
      </c>
      <c r="C273" s="12" t="s">
        <v>21</v>
      </c>
      <c r="D273" s="12" t="s">
        <v>18</v>
      </c>
      <c r="E273" s="13">
        <v>39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16</v>
      </c>
      <c r="D274" s="12" t="s">
        <v>17</v>
      </c>
      <c r="E274" s="13" t="s">
        <v>112</v>
      </c>
      <c r="F274" s="14">
        <v>2</v>
      </c>
      <c r="G274" s="15" t="s">
        <v>110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16</v>
      </c>
      <c r="D275" s="12" t="s">
        <v>18</v>
      </c>
      <c r="E275" s="13">
        <v>278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19</v>
      </c>
      <c r="D276" s="12" t="s">
        <v>17</v>
      </c>
      <c r="E276" s="13">
        <v>1335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19</v>
      </c>
      <c r="D277" s="12" t="s">
        <v>18</v>
      </c>
      <c r="E277" s="13">
        <v>1443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20</v>
      </c>
      <c r="D278" s="12" t="s">
        <v>17</v>
      </c>
      <c r="E278" s="13">
        <v>3876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20</v>
      </c>
      <c r="D279" s="12" t="s">
        <v>18</v>
      </c>
      <c r="E279" s="13">
        <v>4062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21</v>
      </c>
      <c r="D280" s="12" t="s">
        <v>17</v>
      </c>
      <c r="E280" s="13">
        <v>8016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21</v>
      </c>
      <c r="D281" s="12" t="s">
        <v>18</v>
      </c>
      <c r="E281" s="13">
        <v>5939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22</v>
      </c>
      <c r="D282" s="12" t="s">
        <v>17</v>
      </c>
      <c r="E282" s="13" t="s">
        <v>112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22</v>
      </c>
      <c r="D283" s="12" t="s">
        <v>18</v>
      </c>
      <c r="E283" s="13">
        <v>13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16</v>
      </c>
      <c r="D284" s="12" t="s">
        <v>17</v>
      </c>
      <c r="E284" s="13" t="s">
        <v>112</v>
      </c>
      <c r="F284" s="14">
        <v>2</v>
      </c>
      <c r="G284" s="15" t="s">
        <v>110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16</v>
      </c>
      <c r="D285" s="12" t="s">
        <v>18</v>
      </c>
      <c r="E285" s="13" t="s">
        <v>112</v>
      </c>
      <c r="F285" s="14">
        <v>2</v>
      </c>
      <c r="G285" s="15" t="s">
        <v>110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19</v>
      </c>
      <c r="D286" s="12" t="s">
        <v>17</v>
      </c>
      <c r="E286" s="13">
        <v>649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19</v>
      </c>
      <c r="D287" s="12" t="s">
        <v>18</v>
      </c>
      <c r="E287" s="13">
        <v>681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20</v>
      </c>
      <c r="D288" s="12" t="s">
        <v>17</v>
      </c>
      <c r="E288" s="13">
        <v>1682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20</v>
      </c>
      <c r="D289" s="12" t="s">
        <v>18</v>
      </c>
      <c r="E289" s="13">
        <v>1775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21</v>
      </c>
      <c r="D290" s="12" t="s">
        <v>17</v>
      </c>
      <c r="E290" s="13">
        <v>4227</v>
      </c>
      <c r="F290" s="14" t="s">
        <v>112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21</v>
      </c>
      <c r="D291" s="12" t="s">
        <v>18</v>
      </c>
      <c r="E291" s="13">
        <v>3838</v>
      </c>
      <c r="F291" s="14" t="s">
        <v>112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55</v>
      </c>
      <c r="C292" s="12" t="s">
        <v>22</v>
      </c>
      <c r="D292" s="12" t="s">
        <v>17</v>
      </c>
      <c r="E292" s="13" t="s">
        <v>112</v>
      </c>
      <c r="F292" s="14">
        <v>1</v>
      </c>
      <c r="G292" s="15" t="s">
        <v>111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22</v>
      </c>
      <c r="D293" s="12" t="s">
        <v>18</v>
      </c>
      <c r="E293" s="13" t="s">
        <v>112</v>
      </c>
      <c r="F293" s="14">
        <v>1</v>
      </c>
      <c r="G293" s="15" t="s">
        <v>111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16</v>
      </c>
      <c r="D294" s="12" t="s">
        <v>17</v>
      </c>
      <c r="E294" s="13" t="s">
        <v>112</v>
      </c>
      <c r="F294" s="14">
        <v>1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16</v>
      </c>
      <c r="D295" s="12" t="s">
        <v>18</v>
      </c>
      <c r="E295" s="13" t="s">
        <v>112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19</v>
      </c>
      <c r="D296" s="12" t="s">
        <v>17</v>
      </c>
      <c r="E296" s="13" t="s">
        <v>112</v>
      </c>
      <c r="F296" s="14">
        <v>2</v>
      </c>
      <c r="G296" s="15" t="s">
        <v>110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19</v>
      </c>
      <c r="D297" s="12" t="s">
        <v>18</v>
      </c>
      <c r="E297" s="13" t="s">
        <v>112</v>
      </c>
      <c r="F297" s="14">
        <v>2</v>
      </c>
      <c r="G297" s="15" t="s">
        <v>110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20</v>
      </c>
      <c r="D298" s="12" t="s">
        <v>17</v>
      </c>
      <c r="E298" s="13" t="s">
        <v>112</v>
      </c>
      <c r="F298" s="14">
        <v>2</v>
      </c>
      <c r="G298" s="15" t="s">
        <v>110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20</v>
      </c>
      <c r="D299" s="12" t="s">
        <v>18</v>
      </c>
      <c r="E299" s="13" t="s">
        <v>112</v>
      </c>
      <c r="F299" s="14">
        <v>2</v>
      </c>
      <c r="G299" s="15" t="s">
        <v>110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21</v>
      </c>
      <c r="D300" s="12" t="s">
        <v>17</v>
      </c>
      <c r="E300" s="13" t="s">
        <v>112</v>
      </c>
      <c r="F300" s="14">
        <v>2</v>
      </c>
      <c r="G300" s="15" t="s">
        <v>110</v>
      </c>
    </row>
    <row r="301" spans="1:7" ht="17.100000000000001" customHeight="1" x14ac:dyDescent="0.3">
      <c r="A301" s="12" t="s">
        <v>14</v>
      </c>
      <c r="B301" s="12" t="s">
        <v>56</v>
      </c>
      <c r="C301" s="12" t="s">
        <v>21</v>
      </c>
      <c r="D301" s="12" t="s">
        <v>18</v>
      </c>
      <c r="E301" s="13" t="s">
        <v>112</v>
      </c>
      <c r="F301" s="14">
        <v>2</v>
      </c>
      <c r="G301" s="15" t="s">
        <v>110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16</v>
      </c>
      <c r="D302" s="12" t="s">
        <v>17</v>
      </c>
      <c r="E302" s="13" t="s">
        <v>112</v>
      </c>
      <c r="F302" s="14">
        <v>2</v>
      </c>
      <c r="G302" s="15" t="s">
        <v>110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16</v>
      </c>
      <c r="D303" s="12" t="s">
        <v>18</v>
      </c>
      <c r="E303" s="13">
        <v>370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19</v>
      </c>
      <c r="D304" s="12" t="s">
        <v>17</v>
      </c>
      <c r="E304" s="13">
        <v>1405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19</v>
      </c>
      <c r="D305" s="12" t="s">
        <v>18</v>
      </c>
      <c r="E305" s="13">
        <v>1451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20</v>
      </c>
      <c r="D306" s="12" t="s">
        <v>17</v>
      </c>
      <c r="E306" s="13">
        <v>3818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20</v>
      </c>
      <c r="D307" s="12" t="s">
        <v>18</v>
      </c>
      <c r="E307" s="13">
        <v>3927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21</v>
      </c>
      <c r="D308" s="12" t="s">
        <v>17</v>
      </c>
      <c r="E308" s="13">
        <v>8985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21</v>
      </c>
      <c r="D309" s="12" t="s">
        <v>18</v>
      </c>
      <c r="E309" s="13">
        <v>6676</v>
      </c>
      <c r="F309" s="14" t="s">
        <v>112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22</v>
      </c>
      <c r="D310" s="12" t="s">
        <v>17</v>
      </c>
      <c r="E310" s="13" t="s">
        <v>112</v>
      </c>
      <c r="F310" s="14">
        <v>1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57</v>
      </c>
      <c r="C311" s="12" t="s">
        <v>22</v>
      </c>
      <c r="D311" s="12" t="s">
        <v>18</v>
      </c>
      <c r="E311" s="13">
        <v>16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16</v>
      </c>
      <c r="D312" s="12" t="s">
        <v>17</v>
      </c>
      <c r="E312" s="13" t="s">
        <v>112</v>
      </c>
      <c r="F312" s="14">
        <v>2</v>
      </c>
      <c r="G312" s="15" t="s">
        <v>110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16</v>
      </c>
      <c r="D313" s="12" t="s">
        <v>18</v>
      </c>
      <c r="E313" s="13">
        <v>303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19</v>
      </c>
      <c r="D314" s="12" t="s">
        <v>17</v>
      </c>
      <c r="E314" s="13">
        <v>1184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19</v>
      </c>
      <c r="D315" s="12" t="s">
        <v>18</v>
      </c>
      <c r="E315" s="13">
        <v>1232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20</v>
      </c>
      <c r="D316" s="12" t="s">
        <v>17</v>
      </c>
      <c r="E316" s="13">
        <v>3447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20</v>
      </c>
      <c r="D317" s="12" t="s">
        <v>18</v>
      </c>
      <c r="E317" s="13">
        <v>3556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21</v>
      </c>
      <c r="D318" s="12" t="s">
        <v>17</v>
      </c>
      <c r="E318" s="13">
        <v>8169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21</v>
      </c>
      <c r="D319" s="12" t="s">
        <v>18</v>
      </c>
      <c r="E319" s="13">
        <v>6637</v>
      </c>
      <c r="F319" s="14" t="s">
        <v>112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58</v>
      </c>
      <c r="C320" s="12" t="s">
        <v>22</v>
      </c>
      <c r="D320" s="12" t="s">
        <v>17</v>
      </c>
      <c r="E320" s="13" t="s">
        <v>112</v>
      </c>
      <c r="F320" s="14">
        <v>1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58</v>
      </c>
      <c r="C321" s="12" t="s">
        <v>22</v>
      </c>
      <c r="D321" s="12" t="s">
        <v>18</v>
      </c>
      <c r="E321" s="13">
        <v>16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16</v>
      </c>
      <c r="D322" s="12" t="s">
        <v>17</v>
      </c>
      <c r="E322" s="13" t="s">
        <v>112</v>
      </c>
      <c r="F322" s="14">
        <v>2</v>
      </c>
      <c r="G322" s="15" t="s">
        <v>110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16</v>
      </c>
      <c r="D323" s="12" t="s">
        <v>18</v>
      </c>
      <c r="E323" s="13" t="s">
        <v>112</v>
      </c>
      <c r="F323" s="14">
        <v>2</v>
      </c>
      <c r="G323" s="15" t="s">
        <v>110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19</v>
      </c>
      <c r="D324" s="12" t="s">
        <v>17</v>
      </c>
      <c r="E324" s="13">
        <v>174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19</v>
      </c>
      <c r="D325" s="12" t="s">
        <v>18</v>
      </c>
      <c r="E325" s="13">
        <v>199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20</v>
      </c>
      <c r="D326" s="12" t="s">
        <v>17</v>
      </c>
      <c r="E326" s="13" t="s">
        <v>112</v>
      </c>
      <c r="F326" s="14">
        <v>2</v>
      </c>
      <c r="G326" s="15" t="s">
        <v>110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20</v>
      </c>
      <c r="D327" s="12" t="s">
        <v>18</v>
      </c>
      <c r="E327" s="13" t="s">
        <v>112</v>
      </c>
      <c r="F327" s="14">
        <v>2</v>
      </c>
      <c r="G327" s="15" t="s">
        <v>110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21</v>
      </c>
      <c r="D328" s="12" t="s">
        <v>17</v>
      </c>
      <c r="E328" s="13">
        <v>1850</v>
      </c>
      <c r="F328" s="14" t="s">
        <v>112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21</v>
      </c>
      <c r="D329" s="12" t="s">
        <v>18</v>
      </c>
      <c r="E329" s="13">
        <v>1875</v>
      </c>
      <c r="F329" s="14" t="s">
        <v>112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59</v>
      </c>
      <c r="C330" s="12" t="s">
        <v>22</v>
      </c>
      <c r="D330" s="12" t="s">
        <v>18</v>
      </c>
      <c r="E330" s="13" t="s">
        <v>112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16</v>
      </c>
      <c r="D331" s="12" t="s">
        <v>17</v>
      </c>
      <c r="E331" s="13" t="s">
        <v>112</v>
      </c>
      <c r="F331" s="14">
        <v>2</v>
      </c>
      <c r="G331" s="15" t="s">
        <v>110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16</v>
      </c>
      <c r="D332" s="12" t="s">
        <v>18</v>
      </c>
      <c r="E332" s="13" t="s">
        <v>112</v>
      </c>
      <c r="F332" s="14">
        <v>2</v>
      </c>
      <c r="G332" s="15" t="s">
        <v>110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19</v>
      </c>
      <c r="D333" s="12" t="s">
        <v>17</v>
      </c>
      <c r="E333" s="13" t="s">
        <v>112</v>
      </c>
      <c r="F333" s="14">
        <v>2</v>
      </c>
      <c r="G333" s="15" t="s">
        <v>110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19</v>
      </c>
      <c r="D334" s="12" t="s">
        <v>18</v>
      </c>
      <c r="E334" s="13" t="s">
        <v>112</v>
      </c>
      <c r="F334" s="14">
        <v>2</v>
      </c>
      <c r="G334" s="15" t="s">
        <v>110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20</v>
      </c>
      <c r="D335" s="12" t="s">
        <v>17</v>
      </c>
      <c r="E335" s="13">
        <v>1211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20</v>
      </c>
      <c r="D336" s="12" t="s">
        <v>18</v>
      </c>
      <c r="E336" s="13">
        <v>1196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21</v>
      </c>
      <c r="D337" s="12" t="s">
        <v>17</v>
      </c>
      <c r="E337" s="13">
        <v>2425</v>
      </c>
      <c r="F337" s="14" t="s">
        <v>112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21</v>
      </c>
      <c r="D338" s="12" t="s">
        <v>18</v>
      </c>
      <c r="E338" s="13">
        <v>1923</v>
      </c>
      <c r="F338" s="14" t="s">
        <v>112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60</v>
      </c>
      <c r="C339" s="12" t="s">
        <v>22</v>
      </c>
      <c r="D339" s="12" t="s">
        <v>18</v>
      </c>
      <c r="E339" s="13" t="s">
        <v>112</v>
      </c>
      <c r="F339" s="14">
        <v>1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16</v>
      </c>
      <c r="D340" s="12" t="s">
        <v>17</v>
      </c>
      <c r="E340" s="13" t="s">
        <v>112</v>
      </c>
      <c r="F340" s="14">
        <v>2</v>
      </c>
      <c r="G340" s="15" t="s">
        <v>110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16</v>
      </c>
      <c r="D341" s="12" t="s">
        <v>18</v>
      </c>
      <c r="E341" s="13" t="s">
        <v>112</v>
      </c>
      <c r="F341" s="14">
        <v>2</v>
      </c>
      <c r="G341" s="15" t="s">
        <v>110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19</v>
      </c>
      <c r="D342" s="12" t="s">
        <v>17</v>
      </c>
      <c r="E342" s="13" t="s">
        <v>112</v>
      </c>
      <c r="F342" s="14">
        <v>2</v>
      </c>
      <c r="G342" s="15" t="s">
        <v>110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19</v>
      </c>
      <c r="D343" s="12" t="s">
        <v>18</v>
      </c>
      <c r="E343" s="13" t="s">
        <v>112</v>
      </c>
      <c r="F343" s="14">
        <v>2</v>
      </c>
      <c r="G343" s="15" t="s">
        <v>110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20</v>
      </c>
      <c r="D344" s="12" t="s">
        <v>17</v>
      </c>
      <c r="E344" s="13" t="s">
        <v>112</v>
      </c>
      <c r="F344" s="14">
        <v>2</v>
      </c>
      <c r="G344" s="15" t="s">
        <v>110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20</v>
      </c>
      <c r="D345" s="12" t="s">
        <v>18</v>
      </c>
      <c r="E345" s="13" t="s">
        <v>112</v>
      </c>
      <c r="F345" s="14">
        <v>2</v>
      </c>
      <c r="G345" s="15" t="s">
        <v>110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21</v>
      </c>
      <c r="D346" s="12" t="s">
        <v>17</v>
      </c>
      <c r="E346" s="13" t="s">
        <v>112</v>
      </c>
      <c r="F346" s="14">
        <v>2</v>
      </c>
      <c r="G346" s="15" t="s">
        <v>110</v>
      </c>
    </row>
    <row r="347" spans="1:7" ht="17.100000000000001" customHeight="1" x14ac:dyDescent="0.3">
      <c r="A347" s="12" t="s">
        <v>14</v>
      </c>
      <c r="B347" s="12" t="s">
        <v>61</v>
      </c>
      <c r="C347" s="12" t="s">
        <v>21</v>
      </c>
      <c r="D347" s="12" t="s">
        <v>18</v>
      </c>
      <c r="E347" s="13" t="s">
        <v>112</v>
      </c>
      <c r="F347" s="14">
        <v>2</v>
      </c>
      <c r="G347" s="15" t="s">
        <v>110</v>
      </c>
    </row>
    <row r="348" spans="1:7" ht="17.100000000000001" customHeight="1" x14ac:dyDescent="0.3">
      <c r="A348" s="12" t="s">
        <v>14</v>
      </c>
      <c r="B348" s="12" t="s">
        <v>61</v>
      </c>
      <c r="C348" s="12" t="s">
        <v>22</v>
      </c>
      <c r="D348" s="12" t="s">
        <v>17</v>
      </c>
      <c r="E348" s="13" t="s">
        <v>112</v>
      </c>
      <c r="F348" s="14">
        <v>1</v>
      </c>
      <c r="G348" s="15" t="s">
        <v>111</v>
      </c>
    </row>
    <row r="349" spans="1:7" ht="17.100000000000001" customHeight="1" x14ac:dyDescent="0.3">
      <c r="A349" s="12" t="s">
        <v>14</v>
      </c>
      <c r="B349" s="12" t="s">
        <v>61</v>
      </c>
      <c r="C349" s="12" t="s">
        <v>22</v>
      </c>
      <c r="D349" s="12" t="s">
        <v>18</v>
      </c>
      <c r="E349" s="13" t="s">
        <v>112</v>
      </c>
      <c r="F349" s="14">
        <v>1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16</v>
      </c>
      <c r="D350" s="12" t="s">
        <v>17</v>
      </c>
      <c r="E350" s="13" t="s">
        <v>112</v>
      </c>
      <c r="F350" s="14">
        <v>2</v>
      </c>
      <c r="G350" s="15" t="s">
        <v>110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16</v>
      </c>
      <c r="D351" s="12" t="s">
        <v>18</v>
      </c>
      <c r="E351" s="13" t="s">
        <v>112</v>
      </c>
      <c r="F351" s="14">
        <v>2</v>
      </c>
      <c r="G351" s="15" t="s">
        <v>110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19</v>
      </c>
      <c r="D352" s="12" t="s">
        <v>17</v>
      </c>
      <c r="E352" s="13" t="s">
        <v>112</v>
      </c>
      <c r="F352" s="14">
        <v>2</v>
      </c>
      <c r="G352" s="15" t="s">
        <v>110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19</v>
      </c>
      <c r="D353" s="12" t="s">
        <v>18</v>
      </c>
      <c r="E353" s="13">
        <v>130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20</v>
      </c>
      <c r="D354" s="12" t="s">
        <v>17</v>
      </c>
      <c r="E354" s="13" t="s">
        <v>112</v>
      </c>
      <c r="F354" s="14">
        <v>2</v>
      </c>
      <c r="G354" s="15" t="s">
        <v>110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20</v>
      </c>
      <c r="D355" s="12" t="s">
        <v>18</v>
      </c>
      <c r="E355" s="13">
        <v>401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21</v>
      </c>
      <c r="D356" s="12" t="s">
        <v>17</v>
      </c>
      <c r="E356" s="13">
        <v>983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62</v>
      </c>
      <c r="C357" s="12" t="s">
        <v>21</v>
      </c>
      <c r="D357" s="12" t="s">
        <v>18</v>
      </c>
      <c r="E357" s="13">
        <v>936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62</v>
      </c>
      <c r="C358" s="12" t="s">
        <v>22</v>
      </c>
      <c r="D358" s="12" t="s">
        <v>18</v>
      </c>
      <c r="E358" s="13" t="s">
        <v>112</v>
      </c>
      <c r="F358" s="14">
        <v>1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16</v>
      </c>
      <c r="D359" s="12" t="s">
        <v>17</v>
      </c>
      <c r="E359" s="13" t="s">
        <v>112</v>
      </c>
      <c r="F359" s="14">
        <v>2</v>
      </c>
      <c r="G359" s="15" t="s">
        <v>110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16</v>
      </c>
      <c r="D360" s="12" t="s">
        <v>18</v>
      </c>
      <c r="E360" s="13" t="s">
        <v>112</v>
      </c>
      <c r="F360" s="14">
        <v>2</v>
      </c>
      <c r="G360" s="15" t="s">
        <v>110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19</v>
      </c>
      <c r="D361" s="12" t="s">
        <v>17</v>
      </c>
      <c r="E361" s="13" t="s">
        <v>112</v>
      </c>
      <c r="F361" s="14">
        <v>2</v>
      </c>
      <c r="G361" s="15" t="s">
        <v>110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19</v>
      </c>
      <c r="D362" s="12" t="s">
        <v>18</v>
      </c>
      <c r="E362" s="13" t="s">
        <v>112</v>
      </c>
      <c r="F362" s="14">
        <v>2</v>
      </c>
      <c r="G362" s="15" t="s">
        <v>110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20</v>
      </c>
      <c r="D363" s="12" t="s">
        <v>17</v>
      </c>
      <c r="E363" s="13">
        <v>408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20</v>
      </c>
      <c r="D364" s="12" t="s">
        <v>18</v>
      </c>
      <c r="E364" s="13">
        <v>379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21</v>
      </c>
      <c r="D365" s="12" t="s">
        <v>17</v>
      </c>
      <c r="E365" s="13">
        <v>955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21</v>
      </c>
      <c r="D366" s="12" t="s">
        <v>18</v>
      </c>
      <c r="E366" s="13">
        <v>774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63</v>
      </c>
      <c r="C367" s="12" t="s">
        <v>22</v>
      </c>
      <c r="D367" s="12" t="s">
        <v>18</v>
      </c>
      <c r="E367" s="13" t="s">
        <v>112</v>
      </c>
      <c r="F367" s="14">
        <v>1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16</v>
      </c>
      <c r="D368" s="12" t="s">
        <v>17</v>
      </c>
      <c r="E368" s="13" t="s">
        <v>112</v>
      </c>
      <c r="F368" s="14">
        <v>2</v>
      </c>
      <c r="G368" s="15" t="s">
        <v>110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16</v>
      </c>
      <c r="D369" s="12" t="s">
        <v>18</v>
      </c>
      <c r="E369" s="13" t="s">
        <v>112</v>
      </c>
      <c r="F369" s="14">
        <v>2</v>
      </c>
      <c r="G369" s="15" t="s">
        <v>110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19</v>
      </c>
      <c r="D370" s="12" t="s">
        <v>17</v>
      </c>
      <c r="E370" s="13" t="s">
        <v>112</v>
      </c>
      <c r="F370" s="14">
        <v>2</v>
      </c>
      <c r="G370" s="15" t="s">
        <v>110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19</v>
      </c>
      <c r="D371" s="12" t="s">
        <v>18</v>
      </c>
      <c r="E371" s="13" t="s">
        <v>112</v>
      </c>
      <c r="F371" s="14">
        <v>2</v>
      </c>
      <c r="G371" s="15" t="s">
        <v>110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20</v>
      </c>
      <c r="D372" s="12" t="s">
        <v>17</v>
      </c>
      <c r="E372" s="13" t="s">
        <v>112</v>
      </c>
      <c r="F372" s="14">
        <v>2</v>
      </c>
      <c r="G372" s="15" t="s">
        <v>110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20</v>
      </c>
      <c r="D373" s="12" t="s">
        <v>18</v>
      </c>
      <c r="E373" s="13">
        <v>1218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21</v>
      </c>
      <c r="D374" s="12" t="s">
        <v>17</v>
      </c>
      <c r="E374" s="13">
        <v>3356</v>
      </c>
      <c r="F374" s="14" t="s">
        <v>112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21</v>
      </c>
      <c r="D375" s="12" t="s">
        <v>18</v>
      </c>
      <c r="E375" s="13">
        <v>2911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22</v>
      </c>
      <c r="D376" s="12" t="s">
        <v>17</v>
      </c>
      <c r="E376" s="13" t="s">
        <v>112</v>
      </c>
      <c r="F376" s="14">
        <v>1</v>
      </c>
      <c r="G376" s="15" t="s">
        <v>111</v>
      </c>
    </row>
    <row r="377" spans="1:7" ht="17.100000000000001" customHeight="1" x14ac:dyDescent="0.3">
      <c r="A377" s="12" t="s">
        <v>14</v>
      </c>
      <c r="B377" s="12" t="s">
        <v>64</v>
      </c>
      <c r="C377" s="12" t="s">
        <v>22</v>
      </c>
      <c r="D377" s="12" t="s">
        <v>18</v>
      </c>
      <c r="E377" s="13" t="s">
        <v>112</v>
      </c>
      <c r="F377" s="14">
        <v>1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16</v>
      </c>
      <c r="D378" s="12" t="s">
        <v>17</v>
      </c>
      <c r="E378" s="13" t="s">
        <v>112</v>
      </c>
      <c r="F378" s="14">
        <v>2</v>
      </c>
      <c r="G378" s="15" t="s">
        <v>110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16</v>
      </c>
      <c r="D379" s="12" t="s">
        <v>18</v>
      </c>
      <c r="E379" s="13" t="s">
        <v>112</v>
      </c>
      <c r="F379" s="14">
        <v>2</v>
      </c>
      <c r="G379" s="15" t="s">
        <v>110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19</v>
      </c>
      <c r="D380" s="12" t="s">
        <v>17</v>
      </c>
      <c r="E380" s="13" t="s">
        <v>112</v>
      </c>
      <c r="F380" s="14">
        <v>2</v>
      </c>
      <c r="G380" s="15" t="s">
        <v>110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19</v>
      </c>
      <c r="D381" s="12" t="s">
        <v>18</v>
      </c>
      <c r="E381" s="13" t="s">
        <v>112</v>
      </c>
      <c r="F381" s="14">
        <v>2</v>
      </c>
      <c r="G381" s="15" t="s">
        <v>110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20</v>
      </c>
      <c r="D382" s="12" t="s">
        <v>17</v>
      </c>
      <c r="E382" s="13" t="s">
        <v>112</v>
      </c>
      <c r="F382" s="14">
        <v>2</v>
      </c>
      <c r="G382" s="15" t="s">
        <v>110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20</v>
      </c>
      <c r="D383" s="12" t="s">
        <v>18</v>
      </c>
      <c r="E383" s="13" t="s">
        <v>112</v>
      </c>
      <c r="F383" s="14">
        <v>2</v>
      </c>
      <c r="G383" s="15" t="s">
        <v>110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21</v>
      </c>
      <c r="D384" s="12" t="s">
        <v>17</v>
      </c>
      <c r="E384" s="13">
        <v>491</v>
      </c>
      <c r="F384" s="14" t="s">
        <v>112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21</v>
      </c>
      <c r="D385" s="12" t="s">
        <v>18</v>
      </c>
      <c r="E385" s="13">
        <v>421</v>
      </c>
      <c r="F385" s="14" t="s">
        <v>112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16</v>
      </c>
      <c r="D386" s="12" t="s">
        <v>17</v>
      </c>
      <c r="E386" s="13" t="s">
        <v>112</v>
      </c>
      <c r="F386" s="14">
        <v>2</v>
      </c>
      <c r="G386" s="15" t="s">
        <v>110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16</v>
      </c>
      <c r="D387" s="12" t="s">
        <v>18</v>
      </c>
      <c r="E387" s="13" t="s">
        <v>112</v>
      </c>
      <c r="F387" s="14">
        <v>2</v>
      </c>
      <c r="G387" s="15" t="s">
        <v>110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19</v>
      </c>
      <c r="D388" s="12" t="s">
        <v>17</v>
      </c>
      <c r="E388" s="13" t="s">
        <v>112</v>
      </c>
      <c r="F388" s="14">
        <v>2</v>
      </c>
      <c r="G388" s="15" t="s">
        <v>110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19</v>
      </c>
      <c r="D389" s="12" t="s">
        <v>18</v>
      </c>
      <c r="E389" s="13" t="s">
        <v>112</v>
      </c>
      <c r="F389" s="14">
        <v>2</v>
      </c>
      <c r="G389" s="15" t="s">
        <v>110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20</v>
      </c>
      <c r="D390" s="12" t="s">
        <v>17</v>
      </c>
      <c r="E390" s="13" t="s">
        <v>112</v>
      </c>
      <c r="F390" s="14">
        <v>2</v>
      </c>
      <c r="G390" s="15" t="s">
        <v>110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20</v>
      </c>
      <c r="D391" s="12" t="s">
        <v>18</v>
      </c>
      <c r="E391" s="13" t="s">
        <v>112</v>
      </c>
      <c r="F391" s="14">
        <v>2</v>
      </c>
      <c r="G391" s="15" t="s">
        <v>110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21</v>
      </c>
      <c r="D392" s="12" t="s">
        <v>17</v>
      </c>
      <c r="E392" s="13">
        <v>574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21</v>
      </c>
      <c r="D393" s="12" t="s">
        <v>18</v>
      </c>
      <c r="E393" s="13">
        <v>480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22</v>
      </c>
      <c r="D394" s="12" t="s">
        <v>18</v>
      </c>
      <c r="E394" s="13" t="s">
        <v>112</v>
      </c>
      <c r="F394" s="14">
        <v>1</v>
      </c>
      <c r="G394" s="15" t="s">
        <v>111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16</v>
      </c>
      <c r="D395" s="12" t="s">
        <v>18</v>
      </c>
      <c r="E395" s="13" t="s">
        <v>112</v>
      </c>
      <c r="F395" s="14">
        <v>1</v>
      </c>
      <c r="G395" s="15" t="s">
        <v>111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19</v>
      </c>
      <c r="D396" s="12" t="s">
        <v>18</v>
      </c>
      <c r="E396" s="13" t="s">
        <v>112</v>
      </c>
      <c r="F396" s="14">
        <v>1</v>
      </c>
      <c r="G396" s="15" t="s">
        <v>111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20</v>
      </c>
      <c r="D397" s="12" t="s">
        <v>17</v>
      </c>
      <c r="E397" s="13" t="s">
        <v>112</v>
      </c>
      <c r="F397" s="14">
        <v>1</v>
      </c>
      <c r="G397" s="15" t="s">
        <v>111</v>
      </c>
    </row>
    <row r="398" spans="1:7" ht="17.100000000000001" customHeight="1" x14ac:dyDescent="0.3">
      <c r="A398" s="12" t="s">
        <v>14</v>
      </c>
      <c r="B398" s="12" t="s">
        <v>67</v>
      </c>
      <c r="C398" s="12" t="s">
        <v>20</v>
      </c>
      <c r="D398" s="12" t="s">
        <v>18</v>
      </c>
      <c r="E398" s="13" t="s">
        <v>112</v>
      </c>
      <c r="F398" s="14">
        <v>1</v>
      </c>
      <c r="G398" s="15" t="s">
        <v>111</v>
      </c>
    </row>
    <row r="399" spans="1:7" ht="17.100000000000001" customHeight="1" x14ac:dyDescent="0.3">
      <c r="A399" s="12" t="s">
        <v>14</v>
      </c>
      <c r="B399" s="12" t="s">
        <v>67</v>
      </c>
      <c r="C399" s="12" t="s">
        <v>21</v>
      </c>
      <c r="D399" s="12" t="s">
        <v>17</v>
      </c>
      <c r="E399" s="13" t="s">
        <v>112</v>
      </c>
      <c r="F399" s="14">
        <v>1</v>
      </c>
      <c r="G399" s="15" t="s">
        <v>111</v>
      </c>
    </row>
    <row r="400" spans="1:7" ht="17.100000000000001" customHeight="1" x14ac:dyDescent="0.3">
      <c r="A400" s="12" t="s">
        <v>14</v>
      </c>
      <c r="B400" s="12" t="s">
        <v>67</v>
      </c>
      <c r="C400" s="12" t="s">
        <v>21</v>
      </c>
      <c r="D400" s="12" t="s">
        <v>18</v>
      </c>
      <c r="E400" s="13">
        <v>11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16</v>
      </c>
      <c r="D401" s="12" t="s">
        <v>17</v>
      </c>
      <c r="E401" s="13" t="s">
        <v>112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16</v>
      </c>
      <c r="D402" s="12" t="s">
        <v>18</v>
      </c>
      <c r="E402" s="13" t="s">
        <v>112</v>
      </c>
      <c r="F402" s="14">
        <v>1</v>
      </c>
      <c r="G402" s="15" t="s">
        <v>111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19</v>
      </c>
      <c r="D403" s="12" t="s">
        <v>17</v>
      </c>
      <c r="E403" s="13" t="s">
        <v>112</v>
      </c>
      <c r="F403" s="14">
        <v>2</v>
      </c>
      <c r="G403" s="15" t="s">
        <v>110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19</v>
      </c>
      <c r="D404" s="12" t="s">
        <v>18</v>
      </c>
      <c r="E404" s="13" t="s">
        <v>112</v>
      </c>
      <c r="F404" s="14">
        <v>2</v>
      </c>
      <c r="G404" s="15" t="s">
        <v>110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20</v>
      </c>
      <c r="D405" s="12" t="s">
        <v>17</v>
      </c>
      <c r="E405" s="13" t="s">
        <v>112</v>
      </c>
      <c r="F405" s="14">
        <v>2</v>
      </c>
      <c r="G405" s="15" t="s">
        <v>110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20</v>
      </c>
      <c r="D406" s="12" t="s">
        <v>18</v>
      </c>
      <c r="E406" s="13" t="s">
        <v>112</v>
      </c>
      <c r="F406" s="14">
        <v>2</v>
      </c>
      <c r="G406" s="15" t="s">
        <v>110</v>
      </c>
    </row>
    <row r="407" spans="1:7" ht="17.100000000000001" customHeight="1" x14ac:dyDescent="0.3">
      <c r="A407" s="12" t="s">
        <v>14</v>
      </c>
      <c r="B407" s="12" t="s">
        <v>68</v>
      </c>
      <c r="C407" s="12" t="s">
        <v>21</v>
      </c>
      <c r="D407" s="12" t="s">
        <v>17</v>
      </c>
      <c r="E407" s="13" t="s">
        <v>112</v>
      </c>
      <c r="F407" s="14">
        <v>2</v>
      </c>
      <c r="G407" s="15" t="s">
        <v>110</v>
      </c>
    </row>
    <row r="408" spans="1:7" ht="17.100000000000001" customHeight="1" x14ac:dyDescent="0.3">
      <c r="A408" s="12" t="s">
        <v>14</v>
      </c>
      <c r="B408" s="12" t="s">
        <v>68</v>
      </c>
      <c r="C408" s="12" t="s">
        <v>21</v>
      </c>
      <c r="D408" s="12" t="s">
        <v>18</v>
      </c>
      <c r="E408" s="13" t="s">
        <v>112</v>
      </c>
      <c r="F408" s="14">
        <v>2</v>
      </c>
      <c r="G408" s="15" t="s">
        <v>110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16</v>
      </c>
      <c r="D409" s="12" t="s">
        <v>17</v>
      </c>
      <c r="E409" s="13" t="s">
        <v>112</v>
      </c>
      <c r="F409" s="14">
        <v>2</v>
      </c>
      <c r="G409" s="15" t="s">
        <v>110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16</v>
      </c>
      <c r="D410" s="12" t="s">
        <v>18</v>
      </c>
      <c r="E410" s="13" t="s">
        <v>112</v>
      </c>
      <c r="F410" s="14">
        <v>2</v>
      </c>
      <c r="G410" s="15" t="s">
        <v>110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19</v>
      </c>
      <c r="D411" s="12" t="s">
        <v>17</v>
      </c>
      <c r="E411" s="13" t="s">
        <v>112</v>
      </c>
      <c r="F411" s="14">
        <v>2</v>
      </c>
      <c r="G411" s="15" t="s">
        <v>110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19</v>
      </c>
      <c r="D412" s="12" t="s">
        <v>18</v>
      </c>
      <c r="E412" s="13" t="s">
        <v>112</v>
      </c>
      <c r="F412" s="14">
        <v>2</v>
      </c>
      <c r="G412" s="15" t="s">
        <v>110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20</v>
      </c>
      <c r="D413" s="12" t="s">
        <v>17</v>
      </c>
      <c r="E413" s="13" t="s">
        <v>112</v>
      </c>
      <c r="F413" s="14">
        <v>2</v>
      </c>
      <c r="G413" s="15" t="s">
        <v>110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20</v>
      </c>
      <c r="D414" s="12" t="s">
        <v>18</v>
      </c>
      <c r="E414" s="13">
        <v>455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21</v>
      </c>
      <c r="D415" s="12" t="s">
        <v>17</v>
      </c>
      <c r="E415" s="13">
        <v>1058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21</v>
      </c>
      <c r="D416" s="12" t="s">
        <v>18</v>
      </c>
      <c r="E416" s="13">
        <v>891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69</v>
      </c>
      <c r="C417" s="12" t="s">
        <v>22</v>
      </c>
      <c r="D417" s="12" t="s">
        <v>18</v>
      </c>
      <c r="E417" s="13" t="s">
        <v>112</v>
      </c>
      <c r="F417" s="14">
        <v>1</v>
      </c>
      <c r="G417" s="15" t="s">
        <v>111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16</v>
      </c>
      <c r="D418" s="12" t="s">
        <v>17</v>
      </c>
      <c r="E418" s="13" t="s">
        <v>112</v>
      </c>
      <c r="F418" s="14">
        <v>2</v>
      </c>
      <c r="G418" s="15" t="s">
        <v>110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16</v>
      </c>
      <c r="D419" s="12" t="s">
        <v>18</v>
      </c>
      <c r="E419" s="13" t="s">
        <v>112</v>
      </c>
      <c r="F419" s="14">
        <v>2</v>
      </c>
      <c r="G419" s="15" t="s">
        <v>110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19</v>
      </c>
      <c r="D420" s="12" t="s">
        <v>17</v>
      </c>
      <c r="E420" s="13" t="s">
        <v>112</v>
      </c>
      <c r="F420" s="14">
        <v>2</v>
      </c>
      <c r="G420" s="15" t="s">
        <v>110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19</v>
      </c>
      <c r="D421" s="12" t="s">
        <v>18</v>
      </c>
      <c r="E421" s="13" t="s">
        <v>112</v>
      </c>
      <c r="F421" s="14">
        <v>2</v>
      </c>
      <c r="G421" s="15" t="s">
        <v>110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20</v>
      </c>
      <c r="D422" s="12" t="s">
        <v>17</v>
      </c>
      <c r="E422" s="13">
        <v>347</v>
      </c>
      <c r="F422" s="14" t="s">
        <v>112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20</v>
      </c>
      <c r="D423" s="12" t="s">
        <v>18</v>
      </c>
      <c r="E423" s="13">
        <v>355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21</v>
      </c>
      <c r="D424" s="12" t="s">
        <v>17</v>
      </c>
      <c r="E424" s="13">
        <v>904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21</v>
      </c>
      <c r="D425" s="12" t="s">
        <v>18</v>
      </c>
      <c r="E425" s="13">
        <v>711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16</v>
      </c>
      <c r="D426" s="12" t="s">
        <v>17</v>
      </c>
      <c r="E426" s="13" t="s">
        <v>112</v>
      </c>
      <c r="F426" s="14">
        <v>2</v>
      </c>
      <c r="G426" s="15" t="s">
        <v>110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16</v>
      </c>
      <c r="D427" s="12" t="s">
        <v>18</v>
      </c>
      <c r="E427" s="13" t="s">
        <v>112</v>
      </c>
      <c r="F427" s="14">
        <v>2</v>
      </c>
      <c r="G427" s="15" t="s">
        <v>110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19</v>
      </c>
      <c r="D428" s="12" t="s">
        <v>17</v>
      </c>
      <c r="E428" s="13">
        <v>345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19</v>
      </c>
      <c r="D429" s="12" t="s">
        <v>18</v>
      </c>
      <c r="E429" s="13">
        <v>367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20</v>
      </c>
      <c r="D430" s="12" t="s">
        <v>17</v>
      </c>
      <c r="E430" s="13">
        <v>963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20</v>
      </c>
      <c r="D431" s="12" t="s">
        <v>18</v>
      </c>
      <c r="E431" s="13">
        <v>1025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21</v>
      </c>
      <c r="D432" s="12" t="s">
        <v>17</v>
      </c>
      <c r="E432" s="13">
        <v>1971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21</v>
      </c>
      <c r="D433" s="12" t="s">
        <v>18</v>
      </c>
      <c r="E433" s="13">
        <v>1625</v>
      </c>
      <c r="F433" s="14" t="s">
        <v>112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22</v>
      </c>
      <c r="D434" s="12" t="s">
        <v>17</v>
      </c>
      <c r="E434" s="13" t="s">
        <v>112</v>
      </c>
      <c r="F434" s="14">
        <v>1</v>
      </c>
      <c r="G434" s="15" t="s">
        <v>111</v>
      </c>
    </row>
    <row r="435" spans="1:7" ht="17.100000000000001" customHeight="1" x14ac:dyDescent="0.3">
      <c r="A435" s="12" t="s">
        <v>14</v>
      </c>
      <c r="B435" s="12" t="s">
        <v>71</v>
      </c>
      <c r="C435" s="12" t="s">
        <v>22</v>
      </c>
      <c r="D435" s="12" t="s">
        <v>18</v>
      </c>
      <c r="E435" s="13" t="s">
        <v>112</v>
      </c>
      <c r="F435" s="14">
        <v>1</v>
      </c>
      <c r="G435" s="15" t="s">
        <v>111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16</v>
      </c>
      <c r="D436" s="12" t="s">
        <v>17</v>
      </c>
      <c r="E436" s="13">
        <v>24</v>
      </c>
      <c r="F436" s="14" t="s">
        <v>112</v>
      </c>
      <c r="G436" s="15" t="s">
        <v>112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16</v>
      </c>
      <c r="D437" s="12" t="s">
        <v>18</v>
      </c>
      <c r="E437" s="13" t="s">
        <v>112</v>
      </c>
      <c r="F437" s="14">
        <v>2</v>
      </c>
      <c r="G437" s="15" t="s">
        <v>110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19</v>
      </c>
      <c r="D438" s="12" t="s">
        <v>17</v>
      </c>
      <c r="E438" s="13" t="s">
        <v>112</v>
      </c>
      <c r="F438" s="14">
        <v>2</v>
      </c>
      <c r="G438" s="15" t="s">
        <v>110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19</v>
      </c>
      <c r="D439" s="12" t="s">
        <v>18</v>
      </c>
      <c r="E439" s="13" t="s">
        <v>112</v>
      </c>
      <c r="F439" s="14">
        <v>2</v>
      </c>
      <c r="G439" s="15" t="s">
        <v>110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20</v>
      </c>
      <c r="D440" s="12" t="s">
        <v>17</v>
      </c>
      <c r="E440" s="13" t="s">
        <v>112</v>
      </c>
      <c r="F440" s="14">
        <v>2</v>
      </c>
      <c r="G440" s="15" t="s">
        <v>110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20</v>
      </c>
      <c r="D441" s="12" t="s">
        <v>18</v>
      </c>
      <c r="E441" s="13" t="s">
        <v>112</v>
      </c>
      <c r="F441" s="14">
        <v>2</v>
      </c>
      <c r="G441" s="15" t="s">
        <v>110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21</v>
      </c>
      <c r="D442" s="12" t="s">
        <v>17</v>
      </c>
      <c r="E442" s="13">
        <v>324</v>
      </c>
      <c r="F442" s="14" t="s">
        <v>112</v>
      </c>
      <c r="G442" s="15" t="s">
        <v>112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21</v>
      </c>
      <c r="D443" s="12" t="s">
        <v>18</v>
      </c>
      <c r="E443" s="13">
        <v>294</v>
      </c>
      <c r="F443" s="14" t="s">
        <v>112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16</v>
      </c>
      <c r="D444" s="12" t="s">
        <v>17</v>
      </c>
      <c r="E444" s="13" t="s">
        <v>112</v>
      </c>
      <c r="F444" s="14">
        <v>2</v>
      </c>
      <c r="G444" s="15" t="s">
        <v>110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16</v>
      </c>
      <c r="D445" s="12" t="s">
        <v>18</v>
      </c>
      <c r="E445" s="13" t="s">
        <v>112</v>
      </c>
      <c r="F445" s="14">
        <v>2</v>
      </c>
      <c r="G445" s="15" t="s">
        <v>110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19</v>
      </c>
      <c r="D446" s="12" t="s">
        <v>17</v>
      </c>
      <c r="E446" s="13" t="s">
        <v>112</v>
      </c>
      <c r="F446" s="14">
        <v>2</v>
      </c>
      <c r="G446" s="15" t="s">
        <v>110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19</v>
      </c>
      <c r="D447" s="12" t="s">
        <v>18</v>
      </c>
      <c r="E447" s="13" t="s">
        <v>112</v>
      </c>
      <c r="F447" s="14">
        <v>2</v>
      </c>
      <c r="G447" s="15" t="s">
        <v>110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20</v>
      </c>
      <c r="D448" s="12" t="s">
        <v>17</v>
      </c>
      <c r="E448" s="13" t="s">
        <v>112</v>
      </c>
      <c r="F448" s="14">
        <v>2</v>
      </c>
      <c r="G448" s="15" t="s">
        <v>110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20</v>
      </c>
      <c r="D449" s="12" t="s">
        <v>18</v>
      </c>
      <c r="E449" s="13" t="s">
        <v>112</v>
      </c>
      <c r="F449" s="14">
        <v>2</v>
      </c>
      <c r="G449" s="15" t="s">
        <v>110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21</v>
      </c>
      <c r="D450" s="12" t="s">
        <v>17</v>
      </c>
      <c r="E450" s="13" t="s">
        <v>112</v>
      </c>
      <c r="F450" s="14">
        <v>2</v>
      </c>
      <c r="G450" s="15" t="s">
        <v>110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21</v>
      </c>
      <c r="D451" s="12" t="s">
        <v>18</v>
      </c>
      <c r="E451" s="13" t="s">
        <v>112</v>
      </c>
      <c r="F451" s="14">
        <v>2</v>
      </c>
      <c r="G451" s="15" t="s">
        <v>110</v>
      </c>
    </row>
    <row r="452" spans="1:7" ht="17.100000000000001" customHeight="1" x14ac:dyDescent="0.3">
      <c r="A452" s="12" t="s">
        <v>14</v>
      </c>
      <c r="B452" s="12" t="s">
        <v>73</v>
      </c>
      <c r="C452" s="12" t="s">
        <v>22</v>
      </c>
      <c r="D452" s="12" t="s">
        <v>17</v>
      </c>
      <c r="E452" s="13" t="s">
        <v>112</v>
      </c>
      <c r="F452" s="14">
        <v>1</v>
      </c>
      <c r="G452" s="15" t="s">
        <v>111</v>
      </c>
    </row>
    <row r="453" spans="1:7" ht="17.100000000000001" customHeight="1" x14ac:dyDescent="0.3">
      <c r="A453" s="12" t="s">
        <v>14</v>
      </c>
      <c r="B453" s="12" t="s">
        <v>73</v>
      </c>
      <c r="C453" s="12" t="s">
        <v>22</v>
      </c>
      <c r="D453" s="12" t="s">
        <v>18</v>
      </c>
      <c r="E453" s="13" t="s">
        <v>112</v>
      </c>
      <c r="F453" s="14">
        <v>1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16</v>
      </c>
      <c r="D454" s="12" t="s">
        <v>17</v>
      </c>
      <c r="E454" s="13" t="s">
        <v>112</v>
      </c>
      <c r="F454" s="14">
        <v>1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16</v>
      </c>
      <c r="D455" s="12" t="s">
        <v>18</v>
      </c>
      <c r="E455" s="13" t="s">
        <v>112</v>
      </c>
      <c r="F455" s="14">
        <v>1</v>
      </c>
      <c r="G455" s="15" t="s">
        <v>111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19</v>
      </c>
      <c r="D456" s="12" t="s">
        <v>17</v>
      </c>
      <c r="E456" s="13" t="s">
        <v>112</v>
      </c>
      <c r="F456" s="14">
        <v>1</v>
      </c>
      <c r="G456" s="15" t="s">
        <v>111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19</v>
      </c>
      <c r="D457" s="12" t="s">
        <v>18</v>
      </c>
      <c r="E457" s="13" t="s">
        <v>112</v>
      </c>
      <c r="F457" s="14">
        <v>1</v>
      </c>
      <c r="G457" s="15" t="s">
        <v>111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20</v>
      </c>
      <c r="D458" s="12" t="s">
        <v>17</v>
      </c>
      <c r="E458" s="13">
        <v>25</v>
      </c>
      <c r="F458" s="14" t="s">
        <v>112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74</v>
      </c>
      <c r="C459" s="12" t="s">
        <v>20</v>
      </c>
      <c r="D459" s="12" t="s">
        <v>18</v>
      </c>
      <c r="E459" s="13">
        <v>22</v>
      </c>
      <c r="F459" s="14" t="s">
        <v>112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74</v>
      </c>
      <c r="C460" s="12" t="s">
        <v>21</v>
      </c>
      <c r="D460" s="12" t="s">
        <v>17</v>
      </c>
      <c r="E460" s="13">
        <v>49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74</v>
      </c>
      <c r="C461" s="12" t="s">
        <v>21</v>
      </c>
      <c r="D461" s="12" t="s">
        <v>18</v>
      </c>
      <c r="E461" s="13" t="s">
        <v>112</v>
      </c>
      <c r="F461" s="14">
        <v>2</v>
      </c>
      <c r="G461" s="15" t="s">
        <v>110</v>
      </c>
    </row>
    <row r="462" spans="1:7" ht="17.100000000000001" customHeight="1" x14ac:dyDescent="0.3">
      <c r="A462" s="12" t="s">
        <v>14</v>
      </c>
      <c r="B462" s="12" t="s">
        <v>74</v>
      </c>
      <c r="C462" s="12" t="s">
        <v>22</v>
      </c>
      <c r="D462" s="12" t="s">
        <v>18</v>
      </c>
      <c r="E462" s="13" t="s">
        <v>112</v>
      </c>
      <c r="F462" s="14">
        <v>1</v>
      </c>
      <c r="G462" s="15" t="s">
        <v>111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16</v>
      </c>
      <c r="D463" s="12" t="s">
        <v>17</v>
      </c>
      <c r="E463" s="13" t="s">
        <v>112</v>
      </c>
      <c r="F463" s="14">
        <v>2</v>
      </c>
      <c r="G463" s="15" t="s">
        <v>110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16</v>
      </c>
      <c r="D464" s="12" t="s">
        <v>18</v>
      </c>
      <c r="E464" s="13" t="s">
        <v>112</v>
      </c>
      <c r="F464" s="14">
        <v>2</v>
      </c>
      <c r="G464" s="15" t="s">
        <v>110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19</v>
      </c>
      <c r="D465" s="12" t="s">
        <v>17</v>
      </c>
      <c r="E465" s="13">
        <v>328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19</v>
      </c>
      <c r="D466" s="12" t="s">
        <v>18</v>
      </c>
      <c r="E466" s="13">
        <v>333</v>
      </c>
      <c r="F466" s="14" t="s">
        <v>112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20</v>
      </c>
      <c r="D467" s="12" t="s">
        <v>17</v>
      </c>
      <c r="E467" s="13">
        <v>865</v>
      </c>
      <c r="F467" s="14" t="s">
        <v>112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20</v>
      </c>
      <c r="D468" s="12" t="s">
        <v>18</v>
      </c>
      <c r="E468" s="13">
        <v>821</v>
      </c>
      <c r="F468" s="14" t="s">
        <v>112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75</v>
      </c>
      <c r="C469" s="12" t="s">
        <v>21</v>
      </c>
      <c r="D469" s="12" t="s">
        <v>17</v>
      </c>
      <c r="E469" s="13">
        <v>1743</v>
      </c>
      <c r="F469" s="14" t="s">
        <v>112</v>
      </c>
      <c r="G469" s="15" t="s">
        <v>112</v>
      </c>
    </row>
    <row r="470" spans="1:7" ht="17.100000000000001" customHeight="1" x14ac:dyDescent="0.3">
      <c r="A470" s="12" t="s">
        <v>14</v>
      </c>
      <c r="B470" s="12" t="s">
        <v>75</v>
      </c>
      <c r="C470" s="12" t="s">
        <v>21</v>
      </c>
      <c r="D470" s="12" t="s">
        <v>18</v>
      </c>
      <c r="E470" s="13">
        <v>1488</v>
      </c>
      <c r="F470" s="14" t="s">
        <v>112</v>
      </c>
      <c r="G470" s="15" t="s">
        <v>112</v>
      </c>
    </row>
    <row r="471" spans="1:7" ht="17.100000000000001" customHeight="1" x14ac:dyDescent="0.3">
      <c r="A471" s="12" t="s">
        <v>14</v>
      </c>
      <c r="B471" s="12" t="s">
        <v>75</v>
      </c>
      <c r="C471" s="12" t="s">
        <v>22</v>
      </c>
      <c r="D471" s="12" t="s">
        <v>17</v>
      </c>
      <c r="E471" s="13" t="s">
        <v>112</v>
      </c>
      <c r="F471" s="14">
        <v>1</v>
      </c>
      <c r="G471" s="15" t="s">
        <v>111</v>
      </c>
    </row>
    <row r="472" spans="1:7" ht="17.100000000000001" customHeight="1" x14ac:dyDescent="0.3">
      <c r="A472" s="12" t="s">
        <v>14</v>
      </c>
      <c r="B472" s="12" t="s">
        <v>75</v>
      </c>
      <c r="C472" s="12" t="s">
        <v>22</v>
      </c>
      <c r="D472" s="12" t="s">
        <v>18</v>
      </c>
      <c r="E472" s="13" t="s">
        <v>112</v>
      </c>
      <c r="F472" s="14">
        <v>1</v>
      </c>
      <c r="G472" s="15" t="s">
        <v>111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16</v>
      </c>
      <c r="D473" s="12" t="s">
        <v>17</v>
      </c>
      <c r="E473" s="13" t="s">
        <v>112</v>
      </c>
      <c r="F473" s="14">
        <v>1</v>
      </c>
      <c r="G473" s="15" t="s">
        <v>111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16</v>
      </c>
      <c r="D474" s="12" t="s">
        <v>18</v>
      </c>
      <c r="E474" s="13" t="s">
        <v>112</v>
      </c>
      <c r="F474" s="14">
        <v>1</v>
      </c>
      <c r="G474" s="15" t="s">
        <v>111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19</v>
      </c>
      <c r="D475" s="12" t="s">
        <v>17</v>
      </c>
      <c r="E475" s="13" t="s">
        <v>112</v>
      </c>
      <c r="F475" s="14">
        <v>2</v>
      </c>
      <c r="G475" s="15" t="s">
        <v>110</v>
      </c>
    </row>
    <row r="476" spans="1:7" ht="17.100000000000001" customHeight="1" x14ac:dyDescent="0.3">
      <c r="A476" s="12" t="s">
        <v>14</v>
      </c>
      <c r="B476" s="12" t="s">
        <v>76</v>
      </c>
      <c r="C476" s="12" t="s">
        <v>19</v>
      </c>
      <c r="D476" s="12" t="s">
        <v>18</v>
      </c>
      <c r="E476" s="13" t="s">
        <v>112</v>
      </c>
      <c r="F476" s="14">
        <v>2</v>
      </c>
      <c r="G476" s="15" t="s">
        <v>110</v>
      </c>
    </row>
    <row r="477" spans="1:7" ht="17.100000000000001" customHeight="1" x14ac:dyDescent="0.3">
      <c r="A477" s="12" t="s">
        <v>14</v>
      </c>
      <c r="B477" s="12" t="s">
        <v>76</v>
      </c>
      <c r="C477" s="12" t="s">
        <v>20</v>
      </c>
      <c r="D477" s="12" t="s">
        <v>17</v>
      </c>
      <c r="E477" s="13" t="s">
        <v>112</v>
      </c>
      <c r="F477" s="14">
        <v>2</v>
      </c>
      <c r="G477" s="15" t="s">
        <v>110</v>
      </c>
    </row>
    <row r="478" spans="1:7" ht="17.100000000000001" customHeight="1" x14ac:dyDescent="0.3">
      <c r="A478" s="12" t="s">
        <v>14</v>
      </c>
      <c r="B478" s="12" t="s">
        <v>76</v>
      </c>
      <c r="C478" s="12" t="s">
        <v>20</v>
      </c>
      <c r="D478" s="12" t="s">
        <v>18</v>
      </c>
      <c r="E478" s="13" t="s">
        <v>112</v>
      </c>
      <c r="F478" s="14">
        <v>2</v>
      </c>
      <c r="G478" s="15" t="s">
        <v>110</v>
      </c>
    </row>
    <row r="479" spans="1:7" ht="17.100000000000001" customHeight="1" x14ac:dyDescent="0.3">
      <c r="A479" s="12" t="s">
        <v>14</v>
      </c>
      <c r="B479" s="12" t="s">
        <v>76</v>
      </c>
      <c r="C479" s="12" t="s">
        <v>21</v>
      </c>
      <c r="D479" s="12" t="s">
        <v>17</v>
      </c>
      <c r="E479" s="13" t="s">
        <v>112</v>
      </c>
      <c r="F479" s="14">
        <v>2</v>
      </c>
      <c r="G479" s="15" t="s">
        <v>110</v>
      </c>
    </row>
    <row r="480" spans="1:7" ht="17.100000000000001" customHeight="1" x14ac:dyDescent="0.3">
      <c r="A480" s="12" t="s">
        <v>14</v>
      </c>
      <c r="B480" s="12" t="s">
        <v>76</v>
      </c>
      <c r="C480" s="12" t="s">
        <v>21</v>
      </c>
      <c r="D480" s="12" t="s">
        <v>18</v>
      </c>
      <c r="E480" s="13" t="s">
        <v>112</v>
      </c>
      <c r="F480" s="14">
        <v>2</v>
      </c>
      <c r="G480" s="15" t="s">
        <v>110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16</v>
      </c>
      <c r="D481" s="12" t="s">
        <v>17</v>
      </c>
      <c r="E481" s="13" t="s">
        <v>112</v>
      </c>
      <c r="F481" s="14">
        <v>2</v>
      </c>
      <c r="G481" s="15" t="s">
        <v>110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16</v>
      </c>
      <c r="D482" s="12" t="s">
        <v>18</v>
      </c>
      <c r="E482" s="13" t="s">
        <v>112</v>
      </c>
      <c r="F482" s="14">
        <v>2</v>
      </c>
      <c r="G482" s="15" t="s">
        <v>110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19</v>
      </c>
      <c r="D483" s="12" t="s">
        <v>17</v>
      </c>
      <c r="E483" s="13">
        <v>347</v>
      </c>
      <c r="F483" s="14" t="s">
        <v>112</v>
      </c>
      <c r="G483" s="15" t="s">
        <v>112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19</v>
      </c>
      <c r="D484" s="12" t="s">
        <v>18</v>
      </c>
      <c r="E484" s="13" t="s">
        <v>112</v>
      </c>
      <c r="F484" s="14">
        <v>2</v>
      </c>
      <c r="G484" s="15" t="s">
        <v>110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20</v>
      </c>
      <c r="D485" s="12" t="s">
        <v>17</v>
      </c>
      <c r="E485" s="13">
        <v>878</v>
      </c>
      <c r="F485" s="14" t="s">
        <v>112</v>
      </c>
      <c r="G485" s="15" t="s">
        <v>112</v>
      </c>
    </row>
    <row r="486" spans="1:7" ht="17.100000000000001" customHeight="1" x14ac:dyDescent="0.3">
      <c r="A486" s="12" t="s">
        <v>14</v>
      </c>
      <c r="B486" s="12" t="s">
        <v>77</v>
      </c>
      <c r="C486" s="12" t="s">
        <v>20</v>
      </c>
      <c r="D486" s="12" t="s">
        <v>18</v>
      </c>
      <c r="E486" s="13">
        <v>957</v>
      </c>
      <c r="F486" s="14" t="s">
        <v>112</v>
      </c>
      <c r="G486" s="15" t="s">
        <v>112</v>
      </c>
    </row>
    <row r="487" spans="1:7" ht="17.100000000000001" customHeight="1" x14ac:dyDescent="0.3">
      <c r="A487" s="12" t="s">
        <v>14</v>
      </c>
      <c r="B487" s="12" t="s">
        <v>77</v>
      </c>
      <c r="C487" s="12" t="s">
        <v>21</v>
      </c>
      <c r="D487" s="12" t="s">
        <v>17</v>
      </c>
      <c r="E487" s="13">
        <v>1977</v>
      </c>
      <c r="F487" s="14" t="s">
        <v>112</v>
      </c>
      <c r="G487" s="15" t="s">
        <v>112</v>
      </c>
    </row>
    <row r="488" spans="1:7" ht="17.100000000000001" customHeight="1" x14ac:dyDescent="0.3">
      <c r="A488" s="12" t="s">
        <v>14</v>
      </c>
      <c r="B488" s="12" t="s">
        <v>77</v>
      </c>
      <c r="C488" s="12" t="s">
        <v>21</v>
      </c>
      <c r="D488" s="12" t="s">
        <v>18</v>
      </c>
      <c r="E488" s="13">
        <v>1643</v>
      </c>
      <c r="F488" s="14" t="s">
        <v>112</v>
      </c>
      <c r="G488" s="15" t="s">
        <v>112</v>
      </c>
    </row>
    <row r="489" spans="1:7" ht="17.100000000000001" customHeight="1" x14ac:dyDescent="0.3">
      <c r="A489" s="12" t="s">
        <v>14</v>
      </c>
      <c r="B489" s="12" t="s">
        <v>77</v>
      </c>
      <c r="C489" s="12" t="s">
        <v>22</v>
      </c>
      <c r="D489" s="12" t="s">
        <v>17</v>
      </c>
      <c r="E489" s="13" t="s">
        <v>112</v>
      </c>
      <c r="F489" s="14">
        <v>1</v>
      </c>
      <c r="G489" s="15" t="s">
        <v>111</v>
      </c>
    </row>
    <row r="490" spans="1:7" ht="17.100000000000001" customHeight="1" x14ac:dyDescent="0.3">
      <c r="A490" s="12" t="s">
        <v>14</v>
      </c>
      <c r="B490" s="12" t="s">
        <v>77</v>
      </c>
      <c r="C490" s="12" t="s">
        <v>22</v>
      </c>
      <c r="D490" s="12" t="s">
        <v>18</v>
      </c>
      <c r="E490" s="13" t="s">
        <v>112</v>
      </c>
      <c r="F490" s="14">
        <v>1</v>
      </c>
      <c r="G490" s="15" t="s">
        <v>111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16</v>
      </c>
      <c r="D491" s="12" t="s">
        <v>17</v>
      </c>
      <c r="E491" s="13">
        <v>17</v>
      </c>
      <c r="F491" s="14" t="s">
        <v>112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16</v>
      </c>
      <c r="D492" s="12" t="s">
        <v>18</v>
      </c>
      <c r="E492" s="13" t="s">
        <v>112</v>
      </c>
      <c r="F492" s="14">
        <v>2</v>
      </c>
      <c r="G492" s="15" t="s">
        <v>110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19</v>
      </c>
      <c r="D493" s="12" t="s">
        <v>17</v>
      </c>
      <c r="E493" s="13" t="s">
        <v>112</v>
      </c>
      <c r="F493" s="14">
        <v>2</v>
      </c>
      <c r="G493" s="15" t="s">
        <v>110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19</v>
      </c>
      <c r="D494" s="12" t="s">
        <v>18</v>
      </c>
      <c r="E494" s="13">
        <v>63</v>
      </c>
      <c r="F494" s="14" t="s">
        <v>112</v>
      </c>
      <c r="G494" s="15" t="s">
        <v>112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20</v>
      </c>
      <c r="D495" s="12" t="s">
        <v>17</v>
      </c>
      <c r="E495" s="13" t="s">
        <v>112</v>
      </c>
      <c r="F495" s="14">
        <v>2</v>
      </c>
      <c r="G495" s="15" t="s">
        <v>110</v>
      </c>
    </row>
    <row r="496" spans="1:7" ht="17.100000000000001" customHeight="1" x14ac:dyDescent="0.3">
      <c r="A496" s="12" t="s">
        <v>14</v>
      </c>
      <c r="B496" s="12" t="s">
        <v>78</v>
      </c>
      <c r="C496" s="12" t="s">
        <v>20</v>
      </c>
      <c r="D496" s="12" t="s">
        <v>18</v>
      </c>
      <c r="E496" s="13" t="s">
        <v>112</v>
      </c>
      <c r="F496" s="14">
        <v>2</v>
      </c>
      <c r="G496" s="15" t="s">
        <v>110</v>
      </c>
    </row>
    <row r="497" spans="1:7" ht="17.100000000000001" customHeight="1" x14ac:dyDescent="0.3">
      <c r="A497" s="12" t="s">
        <v>14</v>
      </c>
      <c r="B497" s="12" t="s">
        <v>78</v>
      </c>
      <c r="C497" s="12" t="s">
        <v>21</v>
      </c>
      <c r="D497" s="12" t="s">
        <v>17</v>
      </c>
      <c r="E497" s="13" t="s">
        <v>112</v>
      </c>
      <c r="F497" s="14">
        <v>2</v>
      </c>
      <c r="G497" s="15" t="s">
        <v>110</v>
      </c>
    </row>
    <row r="498" spans="1:7" ht="17.100000000000001" customHeight="1" x14ac:dyDescent="0.3">
      <c r="A498" s="12" t="s">
        <v>14</v>
      </c>
      <c r="B498" s="12" t="s">
        <v>78</v>
      </c>
      <c r="C498" s="12" t="s">
        <v>21</v>
      </c>
      <c r="D498" s="12" t="s">
        <v>18</v>
      </c>
      <c r="E498" s="13" t="s">
        <v>112</v>
      </c>
      <c r="F498" s="14">
        <v>2</v>
      </c>
      <c r="G498" s="15" t="s">
        <v>110</v>
      </c>
    </row>
    <row r="499" spans="1:7" ht="17.100000000000001" customHeight="1" x14ac:dyDescent="0.3">
      <c r="A499" s="12" t="s">
        <v>14</v>
      </c>
      <c r="B499" s="12" t="s">
        <v>78</v>
      </c>
      <c r="C499" s="12" t="s">
        <v>22</v>
      </c>
      <c r="D499" s="12" t="s">
        <v>18</v>
      </c>
      <c r="E499" s="13" t="s">
        <v>112</v>
      </c>
      <c r="F499" s="14">
        <v>1</v>
      </c>
      <c r="G499" s="15" t="s">
        <v>111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16</v>
      </c>
      <c r="D500" s="12" t="s">
        <v>17</v>
      </c>
      <c r="E500" s="13" t="s">
        <v>112</v>
      </c>
      <c r="F500" s="14">
        <v>2</v>
      </c>
      <c r="G500" s="15" t="s">
        <v>110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16</v>
      </c>
      <c r="D501" s="12" t="s">
        <v>18</v>
      </c>
      <c r="E501" s="13" t="s">
        <v>112</v>
      </c>
      <c r="F501" s="14">
        <v>2</v>
      </c>
      <c r="G501" s="15" t="s">
        <v>110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19</v>
      </c>
      <c r="D502" s="12" t="s">
        <v>17</v>
      </c>
      <c r="E502" s="13" t="s">
        <v>112</v>
      </c>
      <c r="F502" s="14">
        <v>2</v>
      </c>
      <c r="G502" s="15" t="s">
        <v>110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19</v>
      </c>
      <c r="D503" s="12" t="s">
        <v>18</v>
      </c>
      <c r="E503" s="13" t="s">
        <v>112</v>
      </c>
      <c r="F503" s="14">
        <v>2</v>
      </c>
      <c r="G503" s="15" t="s">
        <v>110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20</v>
      </c>
      <c r="D504" s="12" t="s">
        <v>17</v>
      </c>
      <c r="E504" s="13" t="s">
        <v>112</v>
      </c>
      <c r="F504" s="14">
        <v>2</v>
      </c>
      <c r="G504" s="15" t="s">
        <v>110</v>
      </c>
    </row>
    <row r="505" spans="1:7" ht="17.100000000000001" customHeight="1" x14ac:dyDescent="0.3">
      <c r="A505" s="12" t="s">
        <v>14</v>
      </c>
      <c r="B505" s="12" t="s">
        <v>79</v>
      </c>
      <c r="C505" s="12" t="s">
        <v>20</v>
      </c>
      <c r="D505" s="12" t="s">
        <v>18</v>
      </c>
      <c r="E505" s="13" t="s">
        <v>112</v>
      </c>
      <c r="F505" s="14">
        <v>2</v>
      </c>
      <c r="G505" s="15" t="s">
        <v>110</v>
      </c>
    </row>
    <row r="506" spans="1:7" ht="17.100000000000001" customHeight="1" x14ac:dyDescent="0.3">
      <c r="A506" s="12" t="s">
        <v>14</v>
      </c>
      <c r="B506" s="12" t="s">
        <v>79</v>
      </c>
      <c r="C506" s="12" t="s">
        <v>21</v>
      </c>
      <c r="D506" s="12" t="s">
        <v>17</v>
      </c>
      <c r="E506" s="13" t="s">
        <v>112</v>
      </c>
      <c r="F506" s="14">
        <v>2</v>
      </c>
      <c r="G506" s="15" t="s">
        <v>110</v>
      </c>
    </row>
    <row r="507" spans="1:7" ht="17.100000000000001" customHeight="1" x14ac:dyDescent="0.3">
      <c r="A507" s="12" t="s">
        <v>14</v>
      </c>
      <c r="B507" s="12" t="s">
        <v>79</v>
      </c>
      <c r="C507" s="12" t="s">
        <v>21</v>
      </c>
      <c r="D507" s="12" t="s">
        <v>18</v>
      </c>
      <c r="E507" s="13">
        <v>245</v>
      </c>
      <c r="F507" s="14" t="s">
        <v>112</v>
      </c>
      <c r="G507" s="15" t="s">
        <v>112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16</v>
      </c>
      <c r="D508" s="12" t="s">
        <v>17</v>
      </c>
      <c r="E508" s="13">
        <v>4653</v>
      </c>
      <c r="F508" s="14" t="s">
        <v>112</v>
      </c>
      <c r="G508" s="15" t="s">
        <v>112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16</v>
      </c>
      <c r="D509" s="12" t="s">
        <v>18</v>
      </c>
      <c r="E509" s="13">
        <v>4800</v>
      </c>
      <c r="F509" s="14" t="s">
        <v>112</v>
      </c>
      <c r="G509" s="15" t="s">
        <v>112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19</v>
      </c>
      <c r="D510" s="12" t="s">
        <v>17</v>
      </c>
      <c r="E510" s="13">
        <v>17200</v>
      </c>
      <c r="F510" s="14" t="s">
        <v>112</v>
      </c>
      <c r="G510" s="15" t="s">
        <v>112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19</v>
      </c>
      <c r="D511" s="12" t="s">
        <v>18</v>
      </c>
      <c r="E511" s="13">
        <v>17922</v>
      </c>
      <c r="F511" s="14" t="s">
        <v>112</v>
      </c>
      <c r="G511" s="15" t="s">
        <v>112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20</v>
      </c>
      <c r="D512" s="12" t="s">
        <v>17</v>
      </c>
      <c r="E512" s="13">
        <v>48734</v>
      </c>
      <c r="F512" s="14" t="s">
        <v>112</v>
      </c>
      <c r="G512" s="15" t="s">
        <v>112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20</v>
      </c>
      <c r="D513" s="12" t="s">
        <v>18</v>
      </c>
      <c r="E513" s="13">
        <v>50656</v>
      </c>
      <c r="F513" s="14" t="s">
        <v>112</v>
      </c>
      <c r="G513" s="15" t="s">
        <v>112</v>
      </c>
    </row>
    <row r="514" spans="1:7" ht="17.100000000000001" customHeight="1" x14ac:dyDescent="0.3">
      <c r="A514" s="12" t="s">
        <v>14</v>
      </c>
      <c r="B514" s="12" t="s">
        <v>80</v>
      </c>
      <c r="C514" s="12" t="s">
        <v>21</v>
      </c>
      <c r="D514" s="12" t="s">
        <v>17</v>
      </c>
      <c r="E514" s="13">
        <v>121622</v>
      </c>
      <c r="F514" s="14" t="s">
        <v>112</v>
      </c>
      <c r="G514" s="15" t="s">
        <v>112</v>
      </c>
    </row>
    <row r="515" spans="1:7" ht="17.100000000000001" customHeight="1" x14ac:dyDescent="0.3">
      <c r="A515" s="12" t="s">
        <v>14</v>
      </c>
      <c r="B515" s="12" t="s">
        <v>80</v>
      </c>
      <c r="C515" s="12" t="s">
        <v>21</v>
      </c>
      <c r="D515" s="12" t="s">
        <v>18</v>
      </c>
      <c r="E515" s="13">
        <v>98765</v>
      </c>
      <c r="F515" s="14" t="s">
        <v>112</v>
      </c>
      <c r="G515" s="15" t="s">
        <v>112</v>
      </c>
    </row>
    <row r="516" spans="1:7" ht="17.100000000000001" customHeight="1" x14ac:dyDescent="0.3">
      <c r="A516" s="12" t="s">
        <v>14</v>
      </c>
      <c r="B516" s="12" t="s">
        <v>80</v>
      </c>
      <c r="C516" s="12" t="s">
        <v>22</v>
      </c>
      <c r="D516" s="12" t="s">
        <v>17</v>
      </c>
      <c r="E516" s="13">
        <v>34</v>
      </c>
      <c r="F516" s="14" t="s">
        <v>112</v>
      </c>
      <c r="G516" s="15" t="s">
        <v>112</v>
      </c>
    </row>
    <row r="517" spans="1:7" ht="17.100000000000001" customHeight="1" x14ac:dyDescent="0.3">
      <c r="A517" s="19" t="s">
        <v>14</v>
      </c>
      <c r="B517" s="19" t="s">
        <v>80</v>
      </c>
      <c r="C517" s="19" t="s">
        <v>22</v>
      </c>
      <c r="D517" s="19" t="s">
        <v>18</v>
      </c>
      <c r="E517" s="20">
        <v>224</v>
      </c>
      <c r="F517" s="21" t="s">
        <v>112</v>
      </c>
      <c r="G517" s="22" t="s">
        <v>112</v>
      </c>
    </row>
    <row r="518" spans="1:7" ht="17.100000000000001" customHeight="1" x14ac:dyDescent="0.3">
      <c r="A518" s="23" t="s">
        <v>9</v>
      </c>
    </row>
  </sheetData>
  <sheetProtection sheet="1" objects="1" scenarios="1" selectLockedCells="1"/>
  <conditionalFormatting sqref="A4:G51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2919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1828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1291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1005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908</v>
      </c>
      <c r="E8" s="13" t="s">
        <v>112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112</v>
      </c>
      <c r="E9" s="13">
        <v>2</v>
      </c>
      <c r="F9" s="15" t="s">
        <v>110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112</v>
      </c>
      <c r="E10" s="13">
        <v>2</v>
      </c>
      <c r="F10" s="15" t="s">
        <v>110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112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 t="s">
        <v>112</v>
      </c>
      <c r="E12" s="13">
        <v>2</v>
      </c>
      <c r="F12" s="15" t="s">
        <v>110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 t="s">
        <v>112</v>
      </c>
      <c r="E13" s="13">
        <v>2</v>
      </c>
      <c r="F13" s="15" t="s">
        <v>110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112</v>
      </c>
      <c r="E14" s="13">
        <v>2</v>
      </c>
      <c r="F14" s="15" t="s">
        <v>110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84</v>
      </c>
      <c r="D15" s="13" t="s">
        <v>112</v>
      </c>
      <c r="E15" s="13">
        <v>1</v>
      </c>
      <c r="F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112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112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112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1084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403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 t="s">
        <v>112</v>
      </c>
      <c r="E21" s="13">
        <v>2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 t="s">
        <v>112</v>
      </c>
      <c r="E22" s="13">
        <v>2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 t="s">
        <v>112</v>
      </c>
      <c r="E23" s="13">
        <v>2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>
        <v>38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 t="s">
        <v>112</v>
      </c>
      <c r="E25" s="13">
        <v>2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333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112</v>
      </c>
      <c r="E27" s="13">
        <v>2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 t="s">
        <v>112</v>
      </c>
      <c r="E28" s="13">
        <v>2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>
        <v>13</v>
      </c>
      <c r="E29" s="13" t="s">
        <v>112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84</v>
      </c>
      <c r="D30" s="13" t="s">
        <v>112</v>
      </c>
      <c r="E30" s="13">
        <v>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112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89</v>
      </c>
      <c r="D32" s="13" t="s">
        <v>112</v>
      </c>
      <c r="E32" s="13">
        <v>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 t="s">
        <v>112</v>
      </c>
      <c r="E33" s="13">
        <v>2</v>
      </c>
      <c r="F33" s="15" t="s">
        <v>110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 t="s">
        <v>112</v>
      </c>
      <c r="E34" s="13">
        <v>2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37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112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112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83</v>
      </c>
      <c r="D38" s="13" t="s">
        <v>112</v>
      </c>
      <c r="E38" s="13">
        <v>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90</v>
      </c>
      <c r="D39" s="13" t="s">
        <v>112</v>
      </c>
      <c r="E39" s="13">
        <v>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2728</v>
      </c>
      <c r="E40" s="13" t="s">
        <v>112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1453</v>
      </c>
      <c r="E41" s="13" t="s">
        <v>112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 t="s">
        <v>112</v>
      </c>
      <c r="E42" s="13">
        <v>2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 t="s">
        <v>112</v>
      </c>
      <c r="E43" s="13">
        <v>2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 t="s">
        <v>112</v>
      </c>
      <c r="E44" s="13">
        <v>2</v>
      </c>
      <c r="F44" s="15" t="s">
        <v>110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89</v>
      </c>
      <c r="D45" s="13" t="s">
        <v>112</v>
      </c>
      <c r="E45" s="13">
        <v>2</v>
      </c>
      <c r="F45" s="15" t="s">
        <v>110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>
        <v>189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>
        <v>167</v>
      </c>
      <c r="E47" s="13" t="s">
        <v>112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45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 t="s">
        <v>112</v>
      </c>
      <c r="E49" s="13">
        <v>2</v>
      </c>
      <c r="F49" s="15" t="s">
        <v>110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82</v>
      </c>
      <c r="D50" s="13" t="s">
        <v>112</v>
      </c>
      <c r="E50" s="13">
        <v>2</v>
      </c>
      <c r="F50" s="15" t="s">
        <v>110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91</v>
      </c>
      <c r="D51" s="13" t="s">
        <v>112</v>
      </c>
      <c r="E51" s="13">
        <v>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92</v>
      </c>
      <c r="D52" s="13" t="s">
        <v>112</v>
      </c>
      <c r="E52" s="13">
        <v>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>
        <v>568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82</v>
      </c>
      <c r="D54" s="13" t="s">
        <v>112</v>
      </c>
      <c r="E54" s="13">
        <v>2</v>
      </c>
      <c r="F54" s="15" t="s">
        <v>110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 t="s">
        <v>112</v>
      </c>
      <c r="E55" s="13">
        <v>2</v>
      </c>
      <c r="F55" s="15" t="s">
        <v>110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84</v>
      </c>
      <c r="D56" s="13" t="s">
        <v>112</v>
      </c>
      <c r="E56" s="13">
        <v>2</v>
      </c>
      <c r="F56" s="15" t="s">
        <v>110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86</v>
      </c>
      <c r="D57" s="13" t="s">
        <v>112</v>
      </c>
      <c r="E57" s="13">
        <v>2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89</v>
      </c>
      <c r="D58" s="13" t="s">
        <v>112</v>
      </c>
      <c r="E58" s="13">
        <v>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5952</v>
      </c>
      <c r="E59" s="13" t="s">
        <v>112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1841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>
        <v>1147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523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91</v>
      </c>
      <c r="D63" s="13">
        <v>458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93</v>
      </c>
      <c r="D64" s="13" t="s">
        <v>112</v>
      </c>
      <c r="E64" s="13">
        <v>2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84</v>
      </c>
      <c r="D65" s="13" t="s">
        <v>112</v>
      </c>
      <c r="E65" s="13">
        <v>2</v>
      </c>
      <c r="F65" s="15" t="s">
        <v>110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159</v>
      </c>
      <c r="E66" s="13" t="s">
        <v>112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>
        <v>107</v>
      </c>
      <c r="E67" s="13" t="s">
        <v>112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>
        <v>29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84</v>
      </c>
      <c r="D69" s="13" t="s">
        <v>112</v>
      </c>
      <c r="E69" s="13">
        <v>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112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83</v>
      </c>
      <c r="D71" s="13" t="s">
        <v>112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85</v>
      </c>
      <c r="D72" s="13">
        <v>645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82</v>
      </c>
      <c r="D73" s="13">
        <v>248</v>
      </c>
      <c r="E73" s="13" t="s">
        <v>112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81</v>
      </c>
      <c r="D74" s="13">
        <v>186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88</v>
      </c>
      <c r="D75" s="13">
        <v>101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83</v>
      </c>
      <c r="D76" s="13" t="s">
        <v>112</v>
      </c>
      <c r="E76" s="13">
        <v>2</v>
      </c>
      <c r="F76" s="15" t="s">
        <v>110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90</v>
      </c>
      <c r="D77" s="13">
        <v>18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84</v>
      </c>
      <c r="D78" s="13" t="s">
        <v>112</v>
      </c>
      <c r="E78" s="13">
        <v>2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81</v>
      </c>
      <c r="D79" s="13">
        <v>2675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85</v>
      </c>
      <c r="D80" s="13" t="s">
        <v>112</v>
      </c>
      <c r="E80" s="13">
        <v>2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82</v>
      </c>
      <c r="D81" s="13" t="s">
        <v>112</v>
      </c>
      <c r="E81" s="13">
        <v>2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83</v>
      </c>
      <c r="D82" s="13" t="s">
        <v>112</v>
      </c>
      <c r="E82" s="13">
        <v>2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 t="s">
        <v>112</v>
      </c>
      <c r="E83" s="13">
        <v>2</v>
      </c>
      <c r="F83" s="15" t="s">
        <v>110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84</v>
      </c>
      <c r="D84" s="13" t="s">
        <v>112</v>
      </c>
      <c r="E84" s="13">
        <v>2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87</v>
      </c>
      <c r="D85" s="13" t="s">
        <v>112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85</v>
      </c>
      <c r="D86" s="13" t="s">
        <v>112</v>
      </c>
      <c r="E86" s="13">
        <v>2</v>
      </c>
      <c r="F86" s="15" t="s">
        <v>110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88</v>
      </c>
      <c r="D87" s="13">
        <v>48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42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82</v>
      </c>
      <c r="D89" s="13" t="s">
        <v>112</v>
      </c>
      <c r="E89" s="13">
        <v>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84</v>
      </c>
      <c r="D90" s="13" t="s">
        <v>112</v>
      </c>
      <c r="E90" s="13">
        <v>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81</v>
      </c>
      <c r="D91" s="13">
        <v>8827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85</v>
      </c>
      <c r="D92" s="13">
        <v>2472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82</v>
      </c>
      <c r="D93" s="13">
        <v>1548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83</v>
      </c>
      <c r="D94" s="13">
        <v>710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84</v>
      </c>
      <c r="D95" s="13" t="s">
        <v>112</v>
      </c>
      <c r="E95" s="13">
        <v>2</v>
      </c>
      <c r="F95" s="15" t="s">
        <v>110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93</v>
      </c>
      <c r="D96" s="13">
        <v>211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89</v>
      </c>
      <c r="D97" s="13" t="s">
        <v>112</v>
      </c>
      <c r="E97" s="13">
        <v>2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81</v>
      </c>
      <c r="D98" s="13">
        <v>1295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82</v>
      </c>
      <c r="D99" s="13">
        <v>305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85</v>
      </c>
      <c r="D100" s="13" t="s">
        <v>112</v>
      </c>
      <c r="E100" s="13">
        <v>2</v>
      </c>
      <c r="F100" s="15" t="s">
        <v>110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83</v>
      </c>
      <c r="D101" s="13" t="s">
        <v>112</v>
      </c>
      <c r="E101" s="13">
        <v>2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84</v>
      </c>
      <c r="D102" s="13" t="s">
        <v>112</v>
      </c>
      <c r="E102" s="13">
        <v>2</v>
      </c>
      <c r="F102" s="15" t="s">
        <v>110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89</v>
      </c>
      <c r="D103" s="13">
        <v>23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90</v>
      </c>
      <c r="D104" s="13">
        <v>14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85</v>
      </c>
      <c r="D105" s="13">
        <v>490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81</v>
      </c>
      <c r="D106" s="13" t="s">
        <v>112</v>
      </c>
      <c r="E106" s="13">
        <v>2</v>
      </c>
      <c r="F106" s="15" t="s">
        <v>110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82</v>
      </c>
      <c r="D107" s="13" t="s">
        <v>112</v>
      </c>
      <c r="E107" s="13">
        <v>2</v>
      </c>
      <c r="F107" s="15" t="s">
        <v>110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88</v>
      </c>
      <c r="D108" s="13" t="s">
        <v>112</v>
      </c>
      <c r="E108" s="13">
        <v>2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83</v>
      </c>
      <c r="D109" s="13" t="s">
        <v>112</v>
      </c>
      <c r="E109" s="13">
        <v>2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84</v>
      </c>
      <c r="D110" s="13" t="s">
        <v>112</v>
      </c>
      <c r="E110" s="13">
        <v>2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94</v>
      </c>
      <c r="D111" s="13" t="s">
        <v>112</v>
      </c>
      <c r="E111" s="13">
        <v>1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85</v>
      </c>
      <c r="D112" s="13" t="s">
        <v>112</v>
      </c>
      <c r="E112" s="13">
        <v>2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82</v>
      </c>
      <c r="D113" s="13">
        <v>36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88</v>
      </c>
      <c r="D114" s="13">
        <v>16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>
        <v>14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84</v>
      </c>
      <c r="D116" s="13" t="s">
        <v>112</v>
      </c>
      <c r="E116" s="13">
        <v>1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83</v>
      </c>
      <c r="D117" s="13" t="s">
        <v>112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90</v>
      </c>
      <c r="D118" s="13" t="s">
        <v>112</v>
      </c>
      <c r="E118" s="13">
        <v>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81</v>
      </c>
      <c r="D119" s="13">
        <v>67218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85</v>
      </c>
      <c r="D120" s="13">
        <v>16020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83</v>
      </c>
      <c r="D121" s="13">
        <v>10942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82</v>
      </c>
      <c r="D122" s="13">
        <v>4857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86</v>
      </c>
      <c r="D123" s="13">
        <v>4030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84</v>
      </c>
      <c r="D124" s="13" t="s">
        <v>112</v>
      </c>
      <c r="E124" s="13">
        <v>2</v>
      </c>
      <c r="F124" s="15" t="s">
        <v>110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89</v>
      </c>
      <c r="D125" s="13" t="s">
        <v>112</v>
      </c>
      <c r="E125" s="13">
        <v>2</v>
      </c>
      <c r="F125" s="15" t="s">
        <v>110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81</v>
      </c>
      <c r="D126" s="13">
        <v>1052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85</v>
      </c>
      <c r="D127" s="13" t="s">
        <v>112</v>
      </c>
      <c r="E127" s="13">
        <v>2</v>
      </c>
      <c r="F127" s="15" t="s">
        <v>110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82</v>
      </c>
      <c r="D128" s="13" t="s">
        <v>112</v>
      </c>
      <c r="E128" s="13">
        <v>2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83</v>
      </c>
      <c r="D129" s="13" t="s">
        <v>112</v>
      </c>
      <c r="E129" s="13">
        <v>2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93</v>
      </c>
      <c r="D130" s="13">
        <v>29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84</v>
      </c>
      <c r="D131" s="13">
        <v>20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88</v>
      </c>
      <c r="D132" s="13">
        <v>16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81</v>
      </c>
      <c r="D133" s="13" t="s">
        <v>112</v>
      </c>
      <c r="E133" s="13">
        <v>2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85</v>
      </c>
      <c r="D134" s="13" t="s">
        <v>112</v>
      </c>
      <c r="E134" s="13">
        <v>2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82</v>
      </c>
      <c r="D135" s="13">
        <v>81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83</v>
      </c>
      <c r="D136" s="13" t="s">
        <v>112</v>
      </c>
      <c r="E136" s="13">
        <v>2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84</v>
      </c>
      <c r="D137" s="13" t="s">
        <v>112</v>
      </c>
      <c r="E137" s="13">
        <v>2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87</v>
      </c>
      <c r="D138" s="13" t="s">
        <v>112</v>
      </c>
      <c r="E138" s="13">
        <v>2</v>
      </c>
      <c r="F138" s="15" t="s">
        <v>110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90</v>
      </c>
      <c r="D139" s="13">
        <v>11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85</v>
      </c>
      <c r="D140" s="13" t="s">
        <v>112</v>
      </c>
      <c r="E140" s="13">
        <v>2</v>
      </c>
      <c r="F140" s="15" t="s">
        <v>110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81</v>
      </c>
      <c r="D141" s="13" t="s">
        <v>112</v>
      </c>
      <c r="E141" s="13">
        <v>2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82</v>
      </c>
      <c r="D142" s="13" t="s">
        <v>112</v>
      </c>
      <c r="E142" s="13">
        <v>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84</v>
      </c>
      <c r="D143" s="13" t="s">
        <v>112</v>
      </c>
      <c r="E143" s="13">
        <v>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112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83</v>
      </c>
      <c r="D145" s="13" t="s">
        <v>112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90</v>
      </c>
      <c r="D146" s="13" t="s">
        <v>112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85</v>
      </c>
      <c r="D147" s="13" t="s">
        <v>112</v>
      </c>
      <c r="E147" s="13">
        <v>2</v>
      </c>
      <c r="F147" s="15" t="s">
        <v>110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81</v>
      </c>
      <c r="D148" s="13">
        <v>373</v>
      </c>
      <c r="E148" s="13" t="s">
        <v>112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82</v>
      </c>
      <c r="D149" s="13" t="s">
        <v>112</v>
      </c>
      <c r="E149" s="13">
        <v>2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88</v>
      </c>
      <c r="D150" s="13" t="s">
        <v>112</v>
      </c>
      <c r="E150" s="13">
        <v>2</v>
      </c>
      <c r="F150" s="15" t="s">
        <v>110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84</v>
      </c>
      <c r="D151" s="13" t="s">
        <v>112</v>
      </c>
      <c r="E151" s="13">
        <v>2</v>
      </c>
      <c r="F151" s="15" t="s">
        <v>110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90</v>
      </c>
      <c r="D152" s="13" t="s">
        <v>112</v>
      </c>
      <c r="E152" s="13">
        <v>2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86</v>
      </c>
      <c r="D153" s="13" t="s">
        <v>112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81</v>
      </c>
      <c r="D154" s="13">
        <v>2717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85</v>
      </c>
      <c r="D155" s="13">
        <v>538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82</v>
      </c>
      <c r="D156" s="13">
        <v>174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83</v>
      </c>
      <c r="D157" s="13" t="s">
        <v>112</v>
      </c>
      <c r="E157" s="13">
        <v>2</v>
      </c>
      <c r="F157" s="15" t="s">
        <v>110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91</v>
      </c>
      <c r="D158" s="13" t="s">
        <v>112</v>
      </c>
      <c r="E158" s="13">
        <v>2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90</v>
      </c>
      <c r="D159" s="13">
        <v>58</v>
      </c>
      <c r="E159" s="13" t="s">
        <v>112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 t="s">
        <v>112</v>
      </c>
      <c r="E160" s="13">
        <v>2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85</v>
      </c>
      <c r="D161" s="13">
        <v>22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81</v>
      </c>
      <c r="D162" s="13" t="s">
        <v>112</v>
      </c>
      <c r="E162" s="13">
        <v>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82</v>
      </c>
      <c r="D163" s="13" t="s">
        <v>112</v>
      </c>
      <c r="E163" s="13">
        <v>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88</v>
      </c>
      <c r="D164" s="13" t="s">
        <v>112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85</v>
      </c>
      <c r="D165" s="13">
        <v>70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81</v>
      </c>
      <c r="D166" s="13">
        <v>48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82</v>
      </c>
      <c r="D167" s="13">
        <v>16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88</v>
      </c>
      <c r="D168" s="13" t="s">
        <v>112</v>
      </c>
      <c r="E168" s="13">
        <v>1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83</v>
      </c>
      <c r="D169" s="13" t="s">
        <v>112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81</v>
      </c>
      <c r="D170" s="13">
        <v>2281</v>
      </c>
      <c r="E170" s="13" t="s">
        <v>112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82</v>
      </c>
      <c r="D171" s="13">
        <v>447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85</v>
      </c>
      <c r="D172" s="13">
        <v>383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83</v>
      </c>
      <c r="D173" s="13">
        <v>51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89</v>
      </c>
      <c r="D174" s="13">
        <v>36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84</v>
      </c>
      <c r="D175" s="13">
        <v>28</v>
      </c>
      <c r="E175" s="13" t="s">
        <v>112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87</v>
      </c>
      <c r="D176" s="13">
        <v>20</v>
      </c>
      <c r="E176" s="13" t="s">
        <v>112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81</v>
      </c>
      <c r="D177" s="13">
        <v>349</v>
      </c>
      <c r="E177" s="13" t="s">
        <v>112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85</v>
      </c>
      <c r="D178" s="13" t="s">
        <v>112</v>
      </c>
      <c r="E178" s="13">
        <v>2</v>
      </c>
      <c r="F178" s="15" t="s">
        <v>110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82</v>
      </c>
      <c r="D179" s="13">
        <v>40</v>
      </c>
      <c r="E179" s="13" t="s">
        <v>112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89</v>
      </c>
      <c r="D180" s="13">
        <v>24</v>
      </c>
      <c r="E180" s="13" t="s">
        <v>112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83</v>
      </c>
      <c r="D181" s="13">
        <v>17</v>
      </c>
      <c r="E181" s="13" t="s">
        <v>112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87</v>
      </c>
      <c r="D182" s="13" t="s">
        <v>112</v>
      </c>
      <c r="E182" s="13">
        <v>1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90</v>
      </c>
      <c r="D183" s="13" t="s">
        <v>112</v>
      </c>
      <c r="E183" s="13">
        <v>1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85</v>
      </c>
      <c r="D184" s="13" t="s">
        <v>112</v>
      </c>
      <c r="E184" s="13">
        <v>2</v>
      </c>
      <c r="F184" s="15" t="s">
        <v>110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82</v>
      </c>
      <c r="D185" s="13">
        <v>118</v>
      </c>
      <c r="E185" s="13" t="s">
        <v>112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81</v>
      </c>
      <c r="D186" s="13">
        <v>109</v>
      </c>
      <c r="E186" s="13" t="s">
        <v>112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84</v>
      </c>
      <c r="D187" s="13">
        <v>14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83</v>
      </c>
      <c r="D188" s="13" t="s">
        <v>112</v>
      </c>
      <c r="E188" s="13">
        <v>1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89</v>
      </c>
      <c r="D189" s="13" t="s">
        <v>112</v>
      </c>
      <c r="E189" s="13">
        <v>1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88</v>
      </c>
      <c r="D190" s="13" t="s">
        <v>112</v>
      </c>
      <c r="E190" s="13">
        <v>1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81</v>
      </c>
      <c r="D191" s="13">
        <v>10738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85</v>
      </c>
      <c r="D192" s="13">
        <v>3943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87</v>
      </c>
      <c r="D193" s="13">
        <v>3690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82</v>
      </c>
      <c r="D194" s="13">
        <v>3396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84</v>
      </c>
      <c r="D195" s="13">
        <v>1249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95</v>
      </c>
      <c r="D196" s="13" t="s">
        <v>112</v>
      </c>
      <c r="E196" s="13">
        <v>2</v>
      </c>
      <c r="F196" s="15" t="s">
        <v>110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83</v>
      </c>
      <c r="D197" s="13" t="s">
        <v>112</v>
      </c>
      <c r="E197" s="13">
        <v>2</v>
      </c>
      <c r="F197" s="15" t="s">
        <v>110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85</v>
      </c>
      <c r="D198" s="13">
        <v>834</v>
      </c>
      <c r="E198" s="13" t="s">
        <v>112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82</v>
      </c>
      <c r="D199" s="13">
        <v>445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81</v>
      </c>
      <c r="D200" s="13">
        <v>351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84</v>
      </c>
      <c r="D201" s="13">
        <v>193</v>
      </c>
      <c r="E201" s="13" t="s">
        <v>112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83</v>
      </c>
      <c r="D202" s="13" t="s">
        <v>112</v>
      </c>
      <c r="E202" s="13">
        <v>2</v>
      </c>
      <c r="F202" s="15" t="s">
        <v>110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93</v>
      </c>
      <c r="D203" s="13">
        <v>40</v>
      </c>
      <c r="E203" s="13" t="s">
        <v>112</v>
      </c>
      <c r="F203" s="15" t="s">
        <v>112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87</v>
      </c>
      <c r="D204" s="13" t="s">
        <v>112</v>
      </c>
      <c r="E204" s="13">
        <v>2</v>
      </c>
      <c r="F204" s="15" t="s">
        <v>110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85</v>
      </c>
      <c r="D205" s="13" t="s">
        <v>112</v>
      </c>
      <c r="E205" s="13">
        <v>2</v>
      </c>
      <c r="F205" s="15" t="s">
        <v>110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82</v>
      </c>
      <c r="D206" s="13">
        <v>29</v>
      </c>
      <c r="E206" s="13" t="s">
        <v>112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81</v>
      </c>
      <c r="D207" s="13">
        <v>18</v>
      </c>
      <c r="E207" s="13" t="s">
        <v>112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88</v>
      </c>
      <c r="D208" s="13" t="s">
        <v>112</v>
      </c>
      <c r="E208" s="13">
        <v>1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83</v>
      </c>
      <c r="D209" s="13" t="s">
        <v>112</v>
      </c>
      <c r="E209" s="13">
        <v>1</v>
      </c>
      <c r="F209" s="15" t="s">
        <v>111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89</v>
      </c>
      <c r="D210" s="13" t="s">
        <v>112</v>
      </c>
      <c r="E210" s="13">
        <v>1</v>
      </c>
      <c r="F210" s="15" t="s">
        <v>111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96</v>
      </c>
      <c r="D211" s="13" t="s">
        <v>112</v>
      </c>
      <c r="E211" s="13">
        <v>1</v>
      </c>
      <c r="F211" s="15" t="s">
        <v>111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81</v>
      </c>
      <c r="D212" s="13">
        <v>14081</v>
      </c>
      <c r="E212" s="13" t="s">
        <v>112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82</v>
      </c>
      <c r="D213" s="13">
        <v>4143</v>
      </c>
      <c r="E213" s="13" t="s">
        <v>112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85</v>
      </c>
      <c r="D214" s="13">
        <v>3843</v>
      </c>
      <c r="E214" s="13" t="s">
        <v>112</v>
      </c>
      <c r="F214" s="15" t="s">
        <v>112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83</v>
      </c>
      <c r="D215" s="13">
        <v>1632</v>
      </c>
      <c r="E215" s="13" t="s">
        <v>112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84</v>
      </c>
      <c r="D216" s="13">
        <v>381</v>
      </c>
      <c r="E216" s="13" t="s">
        <v>112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89</v>
      </c>
      <c r="D217" s="13" t="s">
        <v>112</v>
      </c>
      <c r="E217" s="13">
        <v>2</v>
      </c>
      <c r="F217" s="15" t="s">
        <v>110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90</v>
      </c>
      <c r="D218" s="13" t="s">
        <v>112</v>
      </c>
      <c r="E218" s="13">
        <v>2</v>
      </c>
      <c r="F218" s="15" t="s">
        <v>110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81</v>
      </c>
      <c r="D219" s="13">
        <v>3086</v>
      </c>
      <c r="E219" s="13" t="s">
        <v>112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85</v>
      </c>
      <c r="D220" s="13">
        <v>2790</v>
      </c>
      <c r="E220" s="13" t="s">
        <v>112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82</v>
      </c>
      <c r="D221" s="13">
        <v>1846</v>
      </c>
      <c r="E221" s="13" t="s">
        <v>112</v>
      </c>
      <c r="F221" s="15" t="s">
        <v>112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84</v>
      </c>
      <c r="D222" s="13">
        <v>1804</v>
      </c>
      <c r="E222" s="13" t="s">
        <v>112</v>
      </c>
      <c r="F222" s="15" t="s">
        <v>112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83</v>
      </c>
      <c r="D223" s="13">
        <v>1455</v>
      </c>
      <c r="E223" s="13" t="s">
        <v>112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90</v>
      </c>
      <c r="D224" s="13">
        <v>490</v>
      </c>
      <c r="E224" s="13" t="s">
        <v>112</v>
      </c>
      <c r="F224" s="15" t="s">
        <v>112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87</v>
      </c>
      <c r="D225" s="13">
        <v>403</v>
      </c>
      <c r="E225" s="13" t="s">
        <v>112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81</v>
      </c>
      <c r="D226" s="13">
        <v>342</v>
      </c>
      <c r="E226" s="13" t="s">
        <v>112</v>
      </c>
      <c r="F226" s="15" t="s">
        <v>112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85</v>
      </c>
      <c r="D227" s="13" t="s">
        <v>112</v>
      </c>
      <c r="E227" s="13">
        <v>2</v>
      </c>
      <c r="F227" s="15" t="s">
        <v>110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82</v>
      </c>
      <c r="D228" s="13" t="s">
        <v>112</v>
      </c>
      <c r="E228" s="13">
        <v>2</v>
      </c>
      <c r="F228" s="15" t="s">
        <v>110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89</v>
      </c>
      <c r="D229" s="13" t="s">
        <v>112</v>
      </c>
      <c r="E229" s="13">
        <v>1</v>
      </c>
      <c r="F229" s="15" t="s">
        <v>111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86</v>
      </c>
      <c r="D230" s="13" t="s">
        <v>112</v>
      </c>
      <c r="E230" s="13">
        <v>1</v>
      </c>
      <c r="F230" s="15" t="s">
        <v>111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81</v>
      </c>
      <c r="D231" s="13">
        <v>15501</v>
      </c>
      <c r="E231" s="13" t="s">
        <v>112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85</v>
      </c>
      <c r="D232" s="13">
        <v>4150</v>
      </c>
      <c r="E232" s="13" t="s">
        <v>112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82</v>
      </c>
      <c r="D233" s="13">
        <v>3092</v>
      </c>
      <c r="E233" s="13" t="s">
        <v>112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83</v>
      </c>
      <c r="D234" s="13">
        <v>2442</v>
      </c>
      <c r="E234" s="13" t="s">
        <v>112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86</v>
      </c>
      <c r="D235" s="13" t="s">
        <v>112</v>
      </c>
      <c r="E235" s="13">
        <v>2</v>
      </c>
      <c r="F235" s="15" t="s">
        <v>110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84</v>
      </c>
      <c r="D236" s="13">
        <v>359</v>
      </c>
      <c r="E236" s="13" t="s">
        <v>112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90</v>
      </c>
      <c r="D237" s="13" t="s">
        <v>112</v>
      </c>
      <c r="E237" s="13">
        <v>2</v>
      </c>
      <c r="F237" s="15" t="s">
        <v>110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81</v>
      </c>
      <c r="D238" s="13">
        <v>10912</v>
      </c>
      <c r="E238" s="13" t="s">
        <v>112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82</v>
      </c>
      <c r="D239" s="13">
        <v>5265</v>
      </c>
      <c r="E239" s="13" t="s">
        <v>112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85</v>
      </c>
      <c r="D240" s="13">
        <v>3993</v>
      </c>
      <c r="E240" s="13" t="s">
        <v>112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84</v>
      </c>
      <c r="D241" s="13" t="s">
        <v>112</v>
      </c>
      <c r="E241" s="13">
        <v>2</v>
      </c>
      <c r="F241" s="15" t="s">
        <v>110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83</v>
      </c>
      <c r="D242" s="13">
        <v>1217</v>
      </c>
      <c r="E242" s="13" t="s">
        <v>112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89</v>
      </c>
      <c r="D243" s="13">
        <v>586</v>
      </c>
      <c r="E243" s="13" t="s">
        <v>112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87</v>
      </c>
      <c r="D244" s="13" t="s">
        <v>112</v>
      </c>
      <c r="E244" s="13">
        <v>2</v>
      </c>
      <c r="F244" s="15" t="s">
        <v>110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86</v>
      </c>
      <c r="D245" s="13">
        <v>1315</v>
      </c>
      <c r="E245" s="13" t="s">
        <v>112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82</v>
      </c>
      <c r="D246" s="13">
        <v>1150</v>
      </c>
      <c r="E246" s="13" t="s">
        <v>112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81</v>
      </c>
      <c r="D247" s="13">
        <v>946</v>
      </c>
      <c r="E247" s="13" t="s">
        <v>112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85</v>
      </c>
      <c r="D248" s="13" t="s">
        <v>112</v>
      </c>
      <c r="E248" s="13">
        <v>2</v>
      </c>
      <c r="F248" s="15" t="s">
        <v>110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83</v>
      </c>
      <c r="D249" s="13" t="s">
        <v>112</v>
      </c>
      <c r="E249" s="13">
        <v>2</v>
      </c>
      <c r="F249" s="15" t="s">
        <v>110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84</v>
      </c>
      <c r="D250" s="13">
        <v>346</v>
      </c>
      <c r="E250" s="13" t="s">
        <v>112</v>
      </c>
      <c r="F250" s="15" t="s">
        <v>112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90</v>
      </c>
      <c r="D251" s="13" t="s">
        <v>112</v>
      </c>
      <c r="E251" s="13">
        <v>2</v>
      </c>
      <c r="F251" s="15" t="s">
        <v>110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81</v>
      </c>
      <c r="D252" s="13">
        <v>3634</v>
      </c>
      <c r="E252" s="13" t="s">
        <v>112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85</v>
      </c>
      <c r="D253" s="13">
        <v>1173</v>
      </c>
      <c r="E253" s="13" t="s">
        <v>112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82</v>
      </c>
      <c r="D254" s="13">
        <v>1108</v>
      </c>
      <c r="E254" s="13" t="s">
        <v>112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83</v>
      </c>
      <c r="D255" s="13" t="s">
        <v>112</v>
      </c>
      <c r="E255" s="13">
        <v>2</v>
      </c>
      <c r="F255" s="15" t="s">
        <v>110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93</v>
      </c>
      <c r="D256" s="13">
        <v>353</v>
      </c>
      <c r="E256" s="13" t="s">
        <v>112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90</v>
      </c>
      <c r="D257" s="13" t="s">
        <v>112</v>
      </c>
      <c r="E257" s="13">
        <v>2</v>
      </c>
      <c r="F257" s="15" t="s">
        <v>110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84</v>
      </c>
      <c r="D258" s="13" t="s">
        <v>112</v>
      </c>
      <c r="E258" s="13">
        <v>2</v>
      </c>
      <c r="F258" s="15" t="s">
        <v>110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85</v>
      </c>
      <c r="D259" s="13">
        <v>613</v>
      </c>
      <c r="E259" s="13" t="s">
        <v>112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81</v>
      </c>
      <c r="D260" s="13">
        <v>548</v>
      </c>
      <c r="E260" s="13" t="s">
        <v>112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82</v>
      </c>
      <c r="D261" s="13" t="s">
        <v>112</v>
      </c>
      <c r="E261" s="13">
        <v>2</v>
      </c>
      <c r="F261" s="15" t="s">
        <v>110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84</v>
      </c>
      <c r="D262" s="13">
        <v>38</v>
      </c>
      <c r="E262" s="13" t="s">
        <v>112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83</v>
      </c>
      <c r="D263" s="13" t="s">
        <v>112</v>
      </c>
      <c r="E263" s="13">
        <v>1</v>
      </c>
      <c r="F263" s="15" t="s">
        <v>111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87</v>
      </c>
      <c r="D264" s="13" t="s">
        <v>112</v>
      </c>
      <c r="E264" s="13">
        <v>1</v>
      </c>
      <c r="F264" s="15" t="s">
        <v>111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89</v>
      </c>
      <c r="D265" s="13" t="s">
        <v>112</v>
      </c>
      <c r="E265" s="13">
        <v>1</v>
      </c>
      <c r="F265" s="15" t="s">
        <v>111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81</v>
      </c>
      <c r="D266" s="13">
        <v>1181</v>
      </c>
      <c r="E266" s="13" t="s">
        <v>112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82</v>
      </c>
      <c r="D267" s="13">
        <v>492</v>
      </c>
      <c r="E267" s="13" t="s">
        <v>112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85</v>
      </c>
      <c r="D268" s="13">
        <v>449</v>
      </c>
      <c r="E268" s="13" t="s">
        <v>112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84</v>
      </c>
      <c r="D269" s="13">
        <v>253</v>
      </c>
      <c r="E269" s="13" t="s">
        <v>112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86</v>
      </c>
      <c r="D270" s="13">
        <v>215</v>
      </c>
      <c r="E270" s="13" t="s">
        <v>112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89</v>
      </c>
      <c r="D271" s="13">
        <v>146</v>
      </c>
      <c r="E271" s="13" t="s">
        <v>112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90</v>
      </c>
      <c r="D272" s="13">
        <v>108</v>
      </c>
      <c r="E272" s="13" t="s">
        <v>112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81</v>
      </c>
      <c r="D273" s="13">
        <v>1637</v>
      </c>
      <c r="E273" s="13" t="s">
        <v>112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85</v>
      </c>
      <c r="D274" s="13">
        <v>687</v>
      </c>
      <c r="E274" s="13" t="s">
        <v>112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82</v>
      </c>
      <c r="D275" s="13">
        <v>474</v>
      </c>
      <c r="E275" s="13" t="s">
        <v>112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84</v>
      </c>
      <c r="D276" s="13" t="s">
        <v>112</v>
      </c>
      <c r="E276" s="13">
        <v>2</v>
      </c>
      <c r="F276" s="15" t="s">
        <v>110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83</v>
      </c>
      <c r="D277" s="13">
        <v>28</v>
      </c>
      <c r="E277" s="13" t="s">
        <v>112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89</v>
      </c>
      <c r="D278" s="13">
        <v>19</v>
      </c>
      <c r="E278" s="13" t="s">
        <v>112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88</v>
      </c>
      <c r="D279" s="13" t="s">
        <v>112</v>
      </c>
      <c r="E279" s="13">
        <v>2</v>
      </c>
      <c r="F279" s="15" t="s">
        <v>110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81</v>
      </c>
      <c r="D280" s="13">
        <v>3963</v>
      </c>
      <c r="E280" s="13" t="s">
        <v>112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87</v>
      </c>
      <c r="D281" s="13">
        <v>1489</v>
      </c>
      <c r="E281" s="13" t="s">
        <v>112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85</v>
      </c>
      <c r="D282" s="13">
        <v>1096</v>
      </c>
      <c r="E282" s="13" t="s">
        <v>112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82</v>
      </c>
      <c r="D283" s="13">
        <v>1005</v>
      </c>
      <c r="E283" s="13" t="s">
        <v>112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84</v>
      </c>
      <c r="D284" s="13" t="s">
        <v>112</v>
      </c>
      <c r="E284" s="13">
        <v>2</v>
      </c>
      <c r="F284" s="15" t="s">
        <v>110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86</v>
      </c>
      <c r="D285" s="13" t="s">
        <v>112</v>
      </c>
      <c r="E285" s="13">
        <v>2</v>
      </c>
      <c r="F285" s="15" t="s">
        <v>110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83</v>
      </c>
      <c r="D286" s="13" t="s">
        <v>112</v>
      </c>
      <c r="E286" s="13">
        <v>2</v>
      </c>
      <c r="F286" s="15" t="s">
        <v>110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81</v>
      </c>
      <c r="D287" s="13">
        <v>568</v>
      </c>
      <c r="E287" s="13" t="s">
        <v>112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85</v>
      </c>
      <c r="D288" s="13" t="s">
        <v>112</v>
      </c>
      <c r="E288" s="13">
        <v>2</v>
      </c>
      <c r="F288" s="15" t="s">
        <v>110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82</v>
      </c>
      <c r="D289" s="13">
        <v>287</v>
      </c>
      <c r="E289" s="13" t="s">
        <v>112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84</v>
      </c>
      <c r="D290" s="13">
        <v>41</v>
      </c>
      <c r="E290" s="13" t="s">
        <v>112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89</v>
      </c>
      <c r="D291" s="13" t="s">
        <v>112</v>
      </c>
      <c r="E291" s="13">
        <v>1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83</v>
      </c>
      <c r="D292" s="13" t="s">
        <v>112</v>
      </c>
      <c r="E292" s="13">
        <v>1</v>
      </c>
      <c r="F292" s="15" t="s">
        <v>111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86</v>
      </c>
      <c r="D293" s="13" t="s">
        <v>112</v>
      </c>
      <c r="E293" s="13">
        <v>1</v>
      </c>
      <c r="F293" s="15" t="s">
        <v>111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85</v>
      </c>
      <c r="D294" s="13">
        <v>1178</v>
      </c>
      <c r="E294" s="13" t="s">
        <v>112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82</v>
      </c>
      <c r="D295" s="13">
        <v>344</v>
      </c>
      <c r="E295" s="13" t="s">
        <v>112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81</v>
      </c>
      <c r="D296" s="13" t="s">
        <v>112</v>
      </c>
      <c r="E296" s="13">
        <v>2</v>
      </c>
      <c r="F296" s="15" t="s">
        <v>110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88</v>
      </c>
      <c r="D297" s="13" t="s">
        <v>112</v>
      </c>
      <c r="E297" s="13">
        <v>2</v>
      </c>
      <c r="F297" s="15" t="s">
        <v>110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84</v>
      </c>
      <c r="D298" s="13">
        <v>32</v>
      </c>
      <c r="E298" s="13" t="s">
        <v>112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90</v>
      </c>
      <c r="D299" s="13">
        <v>26</v>
      </c>
      <c r="E299" s="13" t="s">
        <v>112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83</v>
      </c>
      <c r="D300" s="13">
        <v>25</v>
      </c>
      <c r="E300" s="13" t="s">
        <v>112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67</v>
      </c>
      <c r="C301" s="12" t="s">
        <v>85</v>
      </c>
      <c r="D301" s="13" t="s">
        <v>112</v>
      </c>
      <c r="E301" s="13">
        <v>2</v>
      </c>
      <c r="F301" s="15" t="s">
        <v>110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81</v>
      </c>
      <c r="D302" s="13" t="s">
        <v>112</v>
      </c>
      <c r="E302" s="13">
        <v>1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89</v>
      </c>
      <c r="D303" s="13" t="s">
        <v>112</v>
      </c>
      <c r="E303" s="13">
        <v>1</v>
      </c>
      <c r="F303" s="15" t="s">
        <v>111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82</v>
      </c>
      <c r="D304" s="13" t="s">
        <v>112</v>
      </c>
      <c r="E304" s="13">
        <v>1</v>
      </c>
      <c r="F304" s="15" t="s">
        <v>111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85</v>
      </c>
      <c r="D305" s="13" t="s">
        <v>112</v>
      </c>
      <c r="E305" s="13">
        <v>2</v>
      </c>
      <c r="F305" s="15" t="s">
        <v>110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81</v>
      </c>
      <c r="D306" s="13" t="s">
        <v>112</v>
      </c>
      <c r="E306" s="13">
        <v>2</v>
      </c>
      <c r="F306" s="15" t="s">
        <v>110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82</v>
      </c>
      <c r="D307" s="13" t="s">
        <v>112</v>
      </c>
      <c r="E307" s="13">
        <v>2</v>
      </c>
      <c r="F307" s="15" t="s">
        <v>110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88</v>
      </c>
      <c r="D308" s="13" t="s">
        <v>112</v>
      </c>
      <c r="E308" s="13">
        <v>2</v>
      </c>
      <c r="F308" s="15" t="s">
        <v>110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91</v>
      </c>
      <c r="D309" s="13">
        <v>13</v>
      </c>
      <c r="E309" s="13" t="s">
        <v>112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92</v>
      </c>
      <c r="D310" s="13" t="s">
        <v>112</v>
      </c>
      <c r="E310" s="13">
        <v>1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83</v>
      </c>
      <c r="D311" s="13" t="s">
        <v>112</v>
      </c>
      <c r="E311" s="13">
        <v>1</v>
      </c>
      <c r="F311" s="15" t="s">
        <v>111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81</v>
      </c>
      <c r="D312" s="13">
        <v>1141</v>
      </c>
      <c r="E312" s="13" t="s">
        <v>112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83</v>
      </c>
      <c r="D313" s="13">
        <v>649</v>
      </c>
      <c r="E313" s="13" t="s">
        <v>112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85</v>
      </c>
      <c r="D314" s="13">
        <v>644</v>
      </c>
      <c r="E314" s="13" t="s">
        <v>112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82</v>
      </c>
      <c r="D315" s="13" t="s">
        <v>112</v>
      </c>
      <c r="E315" s="13">
        <v>2</v>
      </c>
      <c r="F315" s="15" t="s">
        <v>110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89</v>
      </c>
      <c r="D316" s="13" t="s">
        <v>112</v>
      </c>
      <c r="E316" s="13">
        <v>2</v>
      </c>
      <c r="F316" s="15" t="s">
        <v>110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84</v>
      </c>
      <c r="D317" s="13" t="s">
        <v>112</v>
      </c>
      <c r="E317" s="13">
        <v>2</v>
      </c>
      <c r="F317" s="15" t="s">
        <v>110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93</v>
      </c>
      <c r="D318" s="13">
        <v>75</v>
      </c>
      <c r="E318" s="13" t="s">
        <v>112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81</v>
      </c>
      <c r="D319" s="13">
        <v>914</v>
      </c>
      <c r="E319" s="13" t="s">
        <v>112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85</v>
      </c>
      <c r="D320" s="13">
        <v>764</v>
      </c>
      <c r="E320" s="13" t="s">
        <v>112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82</v>
      </c>
      <c r="D321" s="13">
        <v>621</v>
      </c>
      <c r="E321" s="13" t="s">
        <v>112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84</v>
      </c>
      <c r="D322" s="13">
        <v>173</v>
      </c>
      <c r="E322" s="13" t="s">
        <v>112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83</v>
      </c>
      <c r="D323" s="13" t="s">
        <v>112</v>
      </c>
      <c r="E323" s="13">
        <v>2</v>
      </c>
      <c r="F323" s="15" t="s">
        <v>110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88</v>
      </c>
      <c r="D324" s="13">
        <v>29</v>
      </c>
      <c r="E324" s="13" t="s">
        <v>112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97</v>
      </c>
      <c r="D325" s="13" t="s">
        <v>112</v>
      </c>
      <c r="E325" s="13">
        <v>2</v>
      </c>
      <c r="F325" s="15" t="s">
        <v>110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81</v>
      </c>
      <c r="D326" s="13">
        <v>3255</v>
      </c>
      <c r="E326" s="13" t="s">
        <v>112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85</v>
      </c>
      <c r="D327" s="13">
        <v>1397</v>
      </c>
      <c r="E327" s="13" t="s">
        <v>112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82</v>
      </c>
      <c r="D328" s="13">
        <v>1164</v>
      </c>
      <c r="E328" s="13" t="s">
        <v>112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83</v>
      </c>
      <c r="D329" s="13" t="s">
        <v>112</v>
      </c>
      <c r="E329" s="13">
        <v>2</v>
      </c>
      <c r="F329" s="15" t="s">
        <v>110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84</v>
      </c>
      <c r="D330" s="13" t="s">
        <v>112</v>
      </c>
      <c r="E330" s="13">
        <v>2</v>
      </c>
      <c r="F330" s="15" t="s">
        <v>110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93</v>
      </c>
      <c r="D331" s="13" t="s">
        <v>112</v>
      </c>
      <c r="E331" s="13">
        <v>2</v>
      </c>
      <c r="F331" s="15" t="s">
        <v>110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90</v>
      </c>
      <c r="D332" s="13" t="s">
        <v>112</v>
      </c>
      <c r="E332" s="13">
        <v>2</v>
      </c>
      <c r="F332" s="15" t="s">
        <v>110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81</v>
      </c>
      <c r="D333" s="13">
        <v>386</v>
      </c>
      <c r="E333" s="13" t="s">
        <v>112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85</v>
      </c>
      <c r="D334" s="13" t="s">
        <v>112</v>
      </c>
      <c r="E334" s="13">
        <v>2</v>
      </c>
      <c r="F334" s="15" t="s">
        <v>110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93</v>
      </c>
      <c r="D335" s="13" t="s">
        <v>112</v>
      </c>
      <c r="E335" s="13">
        <v>2</v>
      </c>
      <c r="F335" s="15" t="s">
        <v>110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82</v>
      </c>
      <c r="D336" s="13" t="s">
        <v>112</v>
      </c>
      <c r="E336" s="13">
        <v>2</v>
      </c>
      <c r="F336" s="15" t="s">
        <v>110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90</v>
      </c>
      <c r="D337" s="13" t="s">
        <v>112</v>
      </c>
      <c r="E337" s="13">
        <v>2</v>
      </c>
      <c r="F337" s="15" t="s">
        <v>110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83</v>
      </c>
      <c r="D338" s="13">
        <v>27</v>
      </c>
      <c r="E338" s="13" t="s">
        <v>112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84</v>
      </c>
      <c r="D339" s="13">
        <v>15</v>
      </c>
      <c r="E339" s="13" t="s">
        <v>112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85</v>
      </c>
      <c r="D340" s="13">
        <v>270</v>
      </c>
      <c r="E340" s="13" t="s">
        <v>112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81</v>
      </c>
      <c r="D341" s="13" t="s">
        <v>112</v>
      </c>
      <c r="E341" s="13">
        <v>2</v>
      </c>
      <c r="F341" s="15" t="s">
        <v>110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82</v>
      </c>
      <c r="D342" s="13" t="s">
        <v>112</v>
      </c>
      <c r="E342" s="13">
        <v>2</v>
      </c>
      <c r="F342" s="15" t="s">
        <v>110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88</v>
      </c>
      <c r="D343" s="13" t="s">
        <v>112</v>
      </c>
      <c r="E343" s="13">
        <v>1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83</v>
      </c>
      <c r="D344" s="13" t="s">
        <v>112</v>
      </c>
      <c r="E344" s="13">
        <v>1</v>
      </c>
      <c r="F344" s="15" t="s">
        <v>111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92</v>
      </c>
      <c r="D345" s="13" t="s">
        <v>112</v>
      </c>
      <c r="E345" s="13">
        <v>1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85</v>
      </c>
      <c r="D346" s="13" t="s">
        <v>112</v>
      </c>
      <c r="E346" s="13">
        <v>2</v>
      </c>
      <c r="F346" s="15" t="s">
        <v>110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82</v>
      </c>
      <c r="D347" s="13">
        <v>18</v>
      </c>
      <c r="E347" s="13" t="s">
        <v>112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81</v>
      </c>
      <c r="D348" s="13" t="s">
        <v>112</v>
      </c>
      <c r="E348" s="13">
        <v>1</v>
      </c>
      <c r="F348" s="15" t="s">
        <v>111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91</v>
      </c>
      <c r="D349" s="13" t="s">
        <v>112</v>
      </c>
      <c r="E349" s="13">
        <v>1</v>
      </c>
      <c r="F349" s="15" t="s">
        <v>111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88</v>
      </c>
      <c r="D350" s="13" t="s">
        <v>112</v>
      </c>
      <c r="E350" s="13">
        <v>1</v>
      </c>
      <c r="F350" s="15" t="s">
        <v>111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89</v>
      </c>
      <c r="D351" s="13" t="s">
        <v>112</v>
      </c>
      <c r="E351" s="13">
        <v>1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92</v>
      </c>
      <c r="D352" s="13" t="s">
        <v>112</v>
      </c>
      <c r="E352" s="13">
        <v>1</v>
      </c>
      <c r="F352" s="15" t="s">
        <v>111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81</v>
      </c>
      <c r="D353" s="13">
        <v>3933</v>
      </c>
      <c r="E353" s="13" t="s">
        <v>112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85</v>
      </c>
      <c r="D354" s="13">
        <v>704</v>
      </c>
      <c r="E354" s="13" t="s">
        <v>112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82</v>
      </c>
      <c r="D355" s="13">
        <v>660</v>
      </c>
      <c r="E355" s="13" t="s">
        <v>112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84</v>
      </c>
      <c r="D356" s="13" t="s">
        <v>112</v>
      </c>
      <c r="E356" s="13">
        <v>2</v>
      </c>
      <c r="F356" s="15" t="s">
        <v>110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83</v>
      </c>
      <c r="D357" s="13" t="s">
        <v>112</v>
      </c>
      <c r="E357" s="13">
        <v>2</v>
      </c>
      <c r="F357" s="15" t="s">
        <v>110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89</v>
      </c>
      <c r="D358" s="13">
        <v>47</v>
      </c>
      <c r="E358" s="13" t="s">
        <v>112</v>
      </c>
      <c r="F358" s="15" t="s">
        <v>112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90</v>
      </c>
      <c r="D359" s="13">
        <v>41</v>
      </c>
      <c r="E359" s="13" t="s">
        <v>112</v>
      </c>
      <c r="F359" s="15" t="s">
        <v>112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85</v>
      </c>
      <c r="D360" s="13">
        <v>324</v>
      </c>
      <c r="E360" s="13" t="s">
        <v>112</v>
      </c>
      <c r="F360" s="15" t="s">
        <v>112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82</v>
      </c>
      <c r="D361" s="13" t="s">
        <v>112</v>
      </c>
      <c r="E361" s="13">
        <v>2</v>
      </c>
      <c r="F361" s="15" t="s">
        <v>110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81</v>
      </c>
      <c r="D362" s="13" t="s">
        <v>112</v>
      </c>
      <c r="E362" s="13">
        <v>2</v>
      </c>
      <c r="F362" s="15" t="s">
        <v>110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83</v>
      </c>
      <c r="D363" s="13" t="s">
        <v>112</v>
      </c>
      <c r="E363" s="13">
        <v>1</v>
      </c>
      <c r="F363" s="15" t="s">
        <v>111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81</v>
      </c>
      <c r="D364" s="13">
        <v>3696</v>
      </c>
      <c r="E364" s="13" t="s">
        <v>112</v>
      </c>
      <c r="F364" s="15" t="s">
        <v>112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85</v>
      </c>
      <c r="D365" s="13">
        <v>1056</v>
      </c>
      <c r="E365" s="13" t="s">
        <v>112</v>
      </c>
      <c r="F365" s="15" t="s">
        <v>112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82</v>
      </c>
      <c r="D366" s="13">
        <v>1052</v>
      </c>
      <c r="E366" s="13" t="s">
        <v>112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84</v>
      </c>
      <c r="D367" s="13" t="s">
        <v>112</v>
      </c>
      <c r="E367" s="13">
        <v>2</v>
      </c>
      <c r="F367" s="15" t="s">
        <v>110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83</v>
      </c>
      <c r="D368" s="13" t="s">
        <v>112</v>
      </c>
      <c r="E368" s="13">
        <v>2</v>
      </c>
      <c r="F368" s="15" t="s">
        <v>110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89</v>
      </c>
      <c r="D369" s="13" t="s">
        <v>112</v>
      </c>
      <c r="E369" s="13">
        <v>2</v>
      </c>
      <c r="F369" s="15" t="s">
        <v>110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87</v>
      </c>
      <c r="D370" s="13">
        <v>52</v>
      </c>
      <c r="E370" s="13" t="s">
        <v>112</v>
      </c>
      <c r="F370" s="15" t="s">
        <v>112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81</v>
      </c>
      <c r="D371" s="13">
        <v>648</v>
      </c>
      <c r="E371" s="13" t="s">
        <v>112</v>
      </c>
      <c r="F371" s="15" t="s">
        <v>112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85</v>
      </c>
      <c r="D372" s="13" t="s">
        <v>112</v>
      </c>
      <c r="E372" s="13">
        <v>2</v>
      </c>
      <c r="F372" s="15" t="s">
        <v>110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82</v>
      </c>
      <c r="D373" s="13" t="s">
        <v>112</v>
      </c>
      <c r="E373" s="13">
        <v>2</v>
      </c>
      <c r="F373" s="15" t="s">
        <v>110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84</v>
      </c>
      <c r="D374" s="13" t="s">
        <v>112</v>
      </c>
      <c r="E374" s="13">
        <v>2</v>
      </c>
      <c r="F374" s="15" t="s">
        <v>110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83</v>
      </c>
      <c r="D375" s="13" t="s">
        <v>112</v>
      </c>
      <c r="E375" s="13">
        <v>2</v>
      </c>
      <c r="F375" s="15" t="s">
        <v>110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93</v>
      </c>
      <c r="D376" s="13">
        <v>53</v>
      </c>
      <c r="E376" s="13" t="s">
        <v>112</v>
      </c>
      <c r="F376" s="15" t="s">
        <v>112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90</v>
      </c>
      <c r="D377" s="13">
        <v>32</v>
      </c>
      <c r="E377" s="13" t="s">
        <v>112</v>
      </c>
      <c r="F377" s="15" t="s">
        <v>112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85</v>
      </c>
      <c r="D378" s="13">
        <v>400</v>
      </c>
      <c r="E378" s="13" t="s">
        <v>112</v>
      </c>
      <c r="F378" s="15" t="s">
        <v>112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81</v>
      </c>
      <c r="D379" s="13" t="s">
        <v>112</v>
      </c>
      <c r="E379" s="13">
        <v>2</v>
      </c>
      <c r="F379" s="15" t="s">
        <v>110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82</v>
      </c>
      <c r="D380" s="13" t="s">
        <v>112</v>
      </c>
      <c r="E380" s="13">
        <v>2</v>
      </c>
      <c r="F380" s="15" t="s">
        <v>110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83</v>
      </c>
      <c r="D381" s="13" t="s">
        <v>112</v>
      </c>
      <c r="E381" s="13">
        <v>2</v>
      </c>
      <c r="F381" s="15" t="s">
        <v>110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90</v>
      </c>
      <c r="D382" s="13">
        <v>36</v>
      </c>
      <c r="E382" s="13" t="s">
        <v>112</v>
      </c>
      <c r="F382" s="15" t="s">
        <v>112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93</v>
      </c>
      <c r="D383" s="13">
        <v>21</v>
      </c>
      <c r="E383" s="13" t="s">
        <v>112</v>
      </c>
      <c r="F383" s="15" t="s">
        <v>112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81</v>
      </c>
      <c r="D384" s="13">
        <v>183191</v>
      </c>
      <c r="E384" s="13" t="s">
        <v>112</v>
      </c>
      <c r="F384" s="15" t="s">
        <v>112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85</v>
      </c>
      <c r="D385" s="13">
        <v>61487</v>
      </c>
      <c r="E385" s="13" t="s">
        <v>112</v>
      </c>
      <c r="F385" s="15" t="s">
        <v>112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82</v>
      </c>
      <c r="D386" s="13">
        <v>42271</v>
      </c>
      <c r="E386" s="13" t="s">
        <v>112</v>
      </c>
      <c r="F386" s="15" t="s">
        <v>112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83</v>
      </c>
      <c r="D387" s="13">
        <v>24795</v>
      </c>
      <c r="E387" s="13" t="s">
        <v>112</v>
      </c>
      <c r="F387" s="15" t="s">
        <v>112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98</v>
      </c>
      <c r="D388" s="13">
        <v>21207</v>
      </c>
      <c r="E388" s="13" t="s">
        <v>112</v>
      </c>
      <c r="F388" s="15" t="s">
        <v>112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84</v>
      </c>
      <c r="D389" s="13">
        <v>13083</v>
      </c>
      <c r="E389" s="13" t="s">
        <v>112</v>
      </c>
      <c r="F389" s="15" t="s">
        <v>112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87</v>
      </c>
      <c r="D390" s="13">
        <v>9628</v>
      </c>
      <c r="E390" s="13" t="s">
        <v>112</v>
      </c>
      <c r="F390" s="15" t="s">
        <v>112</v>
      </c>
    </row>
    <row r="391" spans="1:6" ht="17.100000000000001" customHeight="1" x14ac:dyDescent="0.3">
      <c r="A391" s="19" t="s">
        <v>14</v>
      </c>
      <c r="B391" s="19" t="s">
        <v>80</v>
      </c>
      <c r="C391" s="19" t="s">
        <v>86</v>
      </c>
      <c r="D391" s="20">
        <v>8954</v>
      </c>
      <c r="E391" s="20" t="s">
        <v>112</v>
      </c>
      <c r="F391" s="22" t="s">
        <v>112</v>
      </c>
    </row>
    <row r="392" spans="1:6" ht="17.100000000000001" customHeight="1" x14ac:dyDescent="0.3">
      <c r="A392" s="23" t="s">
        <v>9</v>
      </c>
    </row>
  </sheetData>
  <sheetProtection sheet="1" objects="1" scenarios="1" selectLockedCells="1"/>
  <conditionalFormatting sqref="A4:F39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99</v>
      </c>
      <c r="D4" s="13">
        <v>7471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100</v>
      </c>
      <c r="D5" s="13">
        <v>1614</v>
      </c>
      <c r="E5" s="13" t="s">
        <v>112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101</v>
      </c>
      <c r="D6" s="13" t="s">
        <v>112</v>
      </c>
      <c r="E6" s="13">
        <v>2</v>
      </c>
      <c r="F6" s="15" t="s">
        <v>110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112</v>
      </c>
      <c r="E7" s="13">
        <v>2</v>
      </c>
      <c r="F7" s="15" t="s">
        <v>110</v>
      </c>
    </row>
    <row r="8" spans="1:6" ht="17.100000000000001" customHeight="1" x14ac:dyDescent="0.3">
      <c r="A8" s="12" t="s">
        <v>14</v>
      </c>
      <c r="B8" s="12" t="s">
        <v>23</v>
      </c>
      <c r="C8" s="12" t="s">
        <v>99</v>
      </c>
      <c r="D8" s="13" t="s">
        <v>112</v>
      </c>
      <c r="E8" s="13">
        <v>1</v>
      </c>
      <c r="F8" s="15" t="s">
        <v>111</v>
      </c>
    </row>
    <row r="9" spans="1:6" ht="17.100000000000001" customHeight="1" x14ac:dyDescent="0.3">
      <c r="A9" s="12" t="s">
        <v>14</v>
      </c>
      <c r="B9" s="12" t="s">
        <v>24</v>
      </c>
      <c r="C9" s="12" t="s">
        <v>99</v>
      </c>
      <c r="D9" s="13" t="s">
        <v>112</v>
      </c>
      <c r="E9" s="13">
        <v>2</v>
      </c>
      <c r="F9" s="15" t="s">
        <v>110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100</v>
      </c>
      <c r="D10" s="13" t="s">
        <v>112</v>
      </c>
      <c r="E10" s="13">
        <v>1</v>
      </c>
      <c r="F10" s="15" t="s">
        <v>111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102</v>
      </c>
      <c r="D11" s="13" t="s">
        <v>112</v>
      </c>
      <c r="E11" s="13">
        <v>1</v>
      </c>
      <c r="F11" s="15" t="s">
        <v>111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96</v>
      </c>
      <c r="D12" s="13" t="s">
        <v>112</v>
      </c>
      <c r="E12" s="13">
        <v>1</v>
      </c>
      <c r="F12" s="15" t="s">
        <v>111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112</v>
      </c>
      <c r="E13" s="13">
        <v>2</v>
      </c>
      <c r="F13" s="15" t="s">
        <v>110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100</v>
      </c>
      <c r="D14" s="13" t="s">
        <v>112</v>
      </c>
      <c r="E14" s="13">
        <v>2</v>
      </c>
      <c r="F14" s="15" t="s">
        <v>110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112</v>
      </c>
      <c r="E15" s="13">
        <v>2</v>
      </c>
      <c r="F15" s="15" t="s">
        <v>110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 t="s">
        <v>112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 t="s">
        <v>112</v>
      </c>
      <c r="E17" s="13">
        <v>2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100</v>
      </c>
      <c r="D18" s="13" t="s">
        <v>112</v>
      </c>
      <c r="E18" s="13">
        <v>2</v>
      </c>
      <c r="F18" s="15" t="s">
        <v>110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6143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>
        <v>1313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87</v>
      </c>
      <c r="D21" s="13" t="s">
        <v>112</v>
      </c>
      <c r="E21" s="13">
        <v>2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101</v>
      </c>
      <c r="D22" s="13" t="s">
        <v>112</v>
      </c>
      <c r="E22" s="13">
        <v>2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>
        <v>280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100</v>
      </c>
      <c r="D24" s="13" t="s">
        <v>112</v>
      </c>
      <c r="E24" s="13">
        <v>1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101</v>
      </c>
      <c r="D25" s="13" t="s">
        <v>112</v>
      </c>
      <c r="E25" s="13">
        <v>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99</v>
      </c>
      <c r="D26" s="13">
        <v>925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100</v>
      </c>
      <c r="D27" s="13">
        <v>43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103</v>
      </c>
      <c r="D28" s="13" t="s">
        <v>112</v>
      </c>
      <c r="E28" s="13">
        <v>2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101</v>
      </c>
      <c r="D29" s="13" t="s">
        <v>112</v>
      </c>
      <c r="E29" s="13">
        <v>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>
        <v>9211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100</v>
      </c>
      <c r="D31" s="13">
        <v>1847</v>
      </c>
      <c r="E31" s="13" t="s">
        <v>112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104</v>
      </c>
      <c r="D32" s="13">
        <v>25</v>
      </c>
      <c r="E32" s="13" t="s">
        <v>112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87</v>
      </c>
      <c r="D33" s="13">
        <v>25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99</v>
      </c>
      <c r="D34" s="13">
        <v>244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100</v>
      </c>
      <c r="D35" s="13" t="s">
        <v>112</v>
      </c>
      <c r="E35" s="13">
        <v>2</v>
      </c>
      <c r="F35" s="15" t="s">
        <v>110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91</v>
      </c>
      <c r="D36" s="13" t="s">
        <v>112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82</v>
      </c>
      <c r="D37" s="13" t="s">
        <v>112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99</v>
      </c>
      <c r="D38" s="13">
        <v>1206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100</v>
      </c>
      <c r="D39" s="13">
        <v>44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91</v>
      </c>
      <c r="D40" s="13" t="s">
        <v>112</v>
      </c>
      <c r="E40" s="13">
        <v>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87</v>
      </c>
      <c r="D41" s="13" t="s">
        <v>112</v>
      </c>
      <c r="E41" s="13">
        <v>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100</v>
      </c>
      <c r="D42" s="13">
        <v>1660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99</v>
      </c>
      <c r="D43" s="13">
        <v>1253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95</v>
      </c>
      <c r="D44" s="13" t="s">
        <v>112</v>
      </c>
      <c r="E44" s="13">
        <v>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82</v>
      </c>
      <c r="D45" s="13" t="s">
        <v>112</v>
      </c>
      <c r="E45" s="13">
        <v>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99</v>
      </c>
      <c r="D46" s="13" t="s">
        <v>112</v>
      </c>
      <c r="E46" s="13">
        <v>2</v>
      </c>
      <c r="F46" s="15" t="s">
        <v>110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100</v>
      </c>
      <c r="D47" s="13" t="s">
        <v>112</v>
      </c>
      <c r="E47" s="13">
        <v>2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104</v>
      </c>
      <c r="D48" s="13" t="s">
        <v>112</v>
      </c>
      <c r="E48" s="13">
        <v>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99</v>
      </c>
      <c r="D49" s="13">
        <v>11591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100</v>
      </c>
      <c r="D50" s="13">
        <v>2668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104</v>
      </c>
      <c r="D51" s="13" t="s">
        <v>112</v>
      </c>
      <c r="E51" s="13">
        <v>2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105</v>
      </c>
      <c r="D52" s="13" t="s">
        <v>112</v>
      </c>
      <c r="E52" s="13">
        <v>2</v>
      </c>
      <c r="F52" s="15" t="s">
        <v>110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99</v>
      </c>
      <c r="D53" s="13">
        <v>1692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100</v>
      </c>
      <c r="D54" s="13" t="s">
        <v>112</v>
      </c>
      <c r="E54" s="13">
        <v>2</v>
      </c>
      <c r="F54" s="15" t="s">
        <v>110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87</v>
      </c>
      <c r="D55" s="13" t="s">
        <v>112</v>
      </c>
      <c r="E55" s="13">
        <v>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99</v>
      </c>
      <c r="D56" s="13" t="s">
        <v>112</v>
      </c>
      <c r="E56" s="13">
        <v>2</v>
      </c>
      <c r="F56" s="15" t="s">
        <v>110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100</v>
      </c>
      <c r="D57" s="13" t="s">
        <v>112</v>
      </c>
      <c r="E57" s="13">
        <v>2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99</v>
      </c>
      <c r="D58" s="13" t="s">
        <v>112</v>
      </c>
      <c r="E58" s="13">
        <v>2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100</v>
      </c>
      <c r="D59" s="13" t="s">
        <v>112</v>
      </c>
      <c r="E59" s="13">
        <v>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99</v>
      </c>
      <c r="D60" s="13">
        <v>85361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100</v>
      </c>
      <c r="D61" s="13">
        <v>23070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106</v>
      </c>
      <c r="D62" s="13" t="s">
        <v>112</v>
      </c>
      <c r="E62" s="13">
        <v>2</v>
      </c>
      <c r="F62" s="15" t="s">
        <v>110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87</v>
      </c>
      <c r="D63" s="13" t="s">
        <v>112</v>
      </c>
      <c r="E63" s="13">
        <v>2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99</v>
      </c>
      <c r="D64" s="13">
        <v>1425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100</v>
      </c>
      <c r="D65" s="13">
        <v>367</v>
      </c>
      <c r="E65" s="13" t="s">
        <v>112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87</v>
      </c>
      <c r="D66" s="13" t="s">
        <v>112</v>
      </c>
      <c r="E66" s="13">
        <v>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105</v>
      </c>
      <c r="D67" s="13" t="s">
        <v>112</v>
      </c>
      <c r="E67" s="13">
        <v>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99</v>
      </c>
      <c r="D68" s="13">
        <v>764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100</v>
      </c>
      <c r="D69" s="13" t="s">
        <v>112</v>
      </c>
      <c r="E69" s="13">
        <v>2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87</v>
      </c>
      <c r="D70" s="13" t="s">
        <v>112</v>
      </c>
      <c r="E70" s="13">
        <v>2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103</v>
      </c>
      <c r="D71" s="13" t="s">
        <v>112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99</v>
      </c>
      <c r="D72" s="13" t="s">
        <v>112</v>
      </c>
      <c r="E72" s="13">
        <v>2</v>
      </c>
      <c r="F72" s="15" t="s">
        <v>110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100</v>
      </c>
      <c r="D73" s="13" t="s">
        <v>112</v>
      </c>
      <c r="E73" s="13">
        <v>1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99</v>
      </c>
      <c r="D74" s="13" t="s">
        <v>112</v>
      </c>
      <c r="E74" s="13">
        <v>2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100</v>
      </c>
      <c r="D75" s="13">
        <v>152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87</v>
      </c>
      <c r="D76" s="13" t="s">
        <v>112</v>
      </c>
      <c r="E76" s="13">
        <v>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96</v>
      </c>
      <c r="D77" s="13" t="s">
        <v>112</v>
      </c>
      <c r="E77" s="13">
        <v>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99</v>
      </c>
      <c r="D78" s="13">
        <v>2977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100</v>
      </c>
      <c r="D79" s="13">
        <v>841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91</v>
      </c>
      <c r="D80" s="13" t="s">
        <v>112</v>
      </c>
      <c r="E80" s="13">
        <v>2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105</v>
      </c>
      <c r="D81" s="13" t="s">
        <v>112</v>
      </c>
      <c r="E81" s="13">
        <v>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99</v>
      </c>
      <c r="D82" s="13">
        <v>32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99</v>
      </c>
      <c r="D83" s="13">
        <v>116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100</v>
      </c>
      <c r="D84" s="13">
        <v>24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99</v>
      </c>
      <c r="D85" s="13">
        <v>2336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100</v>
      </c>
      <c r="D86" s="13" t="s">
        <v>112</v>
      </c>
      <c r="E86" s="13">
        <v>2</v>
      </c>
      <c r="F86" s="15" t="s">
        <v>110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104</v>
      </c>
      <c r="D87" s="13" t="s">
        <v>112</v>
      </c>
      <c r="E87" s="13">
        <v>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99</v>
      </c>
      <c r="D88" s="13">
        <v>454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100</v>
      </c>
      <c r="D89" s="13">
        <v>164</v>
      </c>
      <c r="E89" s="13" t="s">
        <v>112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102</v>
      </c>
      <c r="D90" s="13" t="s">
        <v>112</v>
      </c>
      <c r="E90" s="13">
        <v>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87</v>
      </c>
      <c r="D91" s="13" t="s">
        <v>112</v>
      </c>
      <c r="E91" s="13">
        <v>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99</v>
      </c>
      <c r="D92" s="13" t="s">
        <v>112</v>
      </c>
      <c r="E92" s="13">
        <v>2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100</v>
      </c>
      <c r="D93" s="13" t="s">
        <v>112</v>
      </c>
      <c r="E93" s="13">
        <v>2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103</v>
      </c>
      <c r="D94" s="13" t="s">
        <v>112</v>
      </c>
      <c r="E94" s="13">
        <v>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99</v>
      </c>
      <c r="D95" s="13">
        <v>18535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100</v>
      </c>
      <c r="D96" s="13">
        <v>3898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87</v>
      </c>
      <c r="D97" s="13" t="s">
        <v>112</v>
      </c>
      <c r="E97" s="13">
        <v>2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95</v>
      </c>
      <c r="D98" s="13" t="s">
        <v>112</v>
      </c>
      <c r="E98" s="13">
        <v>2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99</v>
      </c>
      <c r="D99" s="13">
        <v>1886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103</v>
      </c>
      <c r="D100" s="13">
        <v>66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100</v>
      </c>
      <c r="D101" s="13" t="s">
        <v>112</v>
      </c>
      <c r="E101" s="13">
        <v>2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107</v>
      </c>
      <c r="D102" s="13" t="s">
        <v>112</v>
      </c>
      <c r="E102" s="13">
        <v>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99</v>
      </c>
      <c r="D103" s="13" t="s">
        <v>112</v>
      </c>
      <c r="E103" s="13">
        <v>2</v>
      </c>
      <c r="F103" s="15" t="s">
        <v>110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100</v>
      </c>
      <c r="D104" s="13" t="s">
        <v>112</v>
      </c>
      <c r="E104" s="13">
        <v>1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96</v>
      </c>
      <c r="D105" s="13" t="s">
        <v>112</v>
      </c>
      <c r="E105" s="13">
        <v>1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99</v>
      </c>
      <c r="D106" s="13">
        <v>20903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100</v>
      </c>
      <c r="D107" s="13">
        <v>4131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106</v>
      </c>
      <c r="D108" s="13" t="s">
        <v>112</v>
      </c>
      <c r="E108" s="13">
        <v>2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104</v>
      </c>
      <c r="D109" s="13" t="s">
        <v>112</v>
      </c>
      <c r="E109" s="13">
        <v>2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99</v>
      </c>
      <c r="D110" s="13">
        <v>11139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100</v>
      </c>
      <c r="D111" s="13">
        <v>869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103</v>
      </c>
      <c r="D112" s="13">
        <v>647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87</v>
      </c>
      <c r="D113" s="13">
        <v>203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99</v>
      </c>
      <c r="D114" s="13">
        <v>378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100</v>
      </c>
      <c r="D115" s="13" t="s">
        <v>112</v>
      </c>
      <c r="E115" s="13">
        <v>2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101</v>
      </c>
      <c r="D116" s="13" t="s">
        <v>112</v>
      </c>
      <c r="E116" s="13">
        <v>1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106</v>
      </c>
      <c r="D117" s="13" t="s">
        <v>112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99</v>
      </c>
      <c r="D118" s="13">
        <v>23337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100</v>
      </c>
      <c r="D119" s="13">
        <v>3260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106</v>
      </c>
      <c r="D120" s="13" t="s">
        <v>112</v>
      </c>
      <c r="E120" s="13">
        <v>2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87</v>
      </c>
      <c r="D121" s="13" t="s">
        <v>112</v>
      </c>
      <c r="E121" s="13">
        <v>2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99</v>
      </c>
      <c r="D122" s="13">
        <v>18925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100</v>
      </c>
      <c r="D123" s="13">
        <v>5111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87</v>
      </c>
      <c r="D124" s="13">
        <v>321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104</v>
      </c>
      <c r="D125" s="13">
        <v>220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99</v>
      </c>
      <c r="D126" s="13">
        <v>3225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101</v>
      </c>
      <c r="D127" s="13">
        <v>1153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100</v>
      </c>
      <c r="D128" s="13" t="s">
        <v>112</v>
      </c>
      <c r="E128" s="13">
        <v>2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87</v>
      </c>
      <c r="D129" s="13" t="s">
        <v>112</v>
      </c>
      <c r="E129" s="13">
        <v>2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99</v>
      </c>
      <c r="D130" s="13">
        <v>6814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100</v>
      </c>
      <c r="D131" s="13">
        <v>1120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87</v>
      </c>
      <c r="D132" s="13">
        <v>50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104</v>
      </c>
      <c r="D133" s="13">
        <v>17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99</v>
      </c>
      <c r="D134" s="13">
        <v>1542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100</v>
      </c>
      <c r="D135" s="13" t="s">
        <v>112</v>
      </c>
      <c r="E135" s="13">
        <v>2</v>
      </c>
      <c r="F135" s="15" t="s">
        <v>110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104</v>
      </c>
      <c r="D136" s="13" t="s">
        <v>112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87</v>
      </c>
      <c r="D137" s="13" t="s">
        <v>112</v>
      </c>
      <c r="E137" s="13">
        <v>1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99</v>
      </c>
      <c r="D138" s="13">
        <v>2242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100</v>
      </c>
      <c r="D139" s="13">
        <v>615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101</v>
      </c>
      <c r="D140" s="13" t="s">
        <v>112</v>
      </c>
      <c r="E140" s="13">
        <v>2</v>
      </c>
      <c r="F140" s="15" t="s">
        <v>110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104</v>
      </c>
      <c r="D141" s="13" t="s">
        <v>112</v>
      </c>
      <c r="E141" s="13">
        <v>2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99</v>
      </c>
      <c r="D142" s="13">
        <v>2245</v>
      </c>
      <c r="E142" s="13" t="s">
        <v>112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100</v>
      </c>
      <c r="D143" s="13">
        <v>688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82</v>
      </c>
      <c r="D144" s="13" t="s">
        <v>112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87</v>
      </c>
      <c r="D145" s="13" t="s">
        <v>112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99</v>
      </c>
      <c r="D146" s="13">
        <v>7096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100</v>
      </c>
      <c r="D147" s="13">
        <v>1427</v>
      </c>
      <c r="E147" s="13" t="s">
        <v>112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87</v>
      </c>
      <c r="D148" s="13" t="s">
        <v>112</v>
      </c>
      <c r="E148" s="13">
        <v>2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101</v>
      </c>
      <c r="D149" s="13" t="s">
        <v>112</v>
      </c>
      <c r="E149" s="13">
        <v>2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99</v>
      </c>
      <c r="D150" s="13">
        <v>988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100</v>
      </c>
      <c r="D151" s="13">
        <v>325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104</v>
      </c>
      <c r="D152" s="13" t="s">
        <v>112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103</v>
      </c>
      <c r="D153" s="13" t="s">
        <v>112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99</v>
      </c>
      <c r="D154" s="13">
        <v>1852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100</v>
      </c>
      <c r="D155" s="13">
        <v>38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106</v>
      </c>
      <c r="D156" s="13" t="s">
        <v>112</v>
      </c>
      <c r="E156" s="13">
        <v>1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87</v>
      </c>
      <c r="D157" s="13" t="s">
        <v>112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67</v>
      </c>
      <c r="C158" s="12" t="s">
        <v>99</v>
      </c>
      <c r="D158" s="13" t="s">
        <v>112</v>
      </c>
      <c r="E158" s="13">
        <v>2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100</v>
      </c>
      <c r="D159" s="13" t="s">
        <v>112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99</v>
      </c>
      <c r="D160" s="13" t="s">
        <v>112</v>
      </c>
      <c r="E160" s="13">
        <v>2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100</v>
      </c>
      <c r="D161" s="13" t="s">
        <v>112</v>
      </c>
      <c r="E161" s="13">
        <v>2</v>
      </c>
      <c r="F161" s="15" t="s">
        <v>110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91</v>
      </c>
      <c r="D162" s="13" t="s">
        <v>112</v>
      </c>
      <c r="E162" s="13">
        <v>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99</v>
      </c>
      <c r="D163" s="13">
        <v>2907</v>
      </c>
      <c r="E163" s="13" t="s">
        <v>112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100</v>
      </c>
      <c r="D164" s="13">
        <v>346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87</v>
      </c>
      <c r="D165" s="13" t="s">
        <v>112</v>
      </c>
      <c r="E165" s="13">
        <v>2</v>
      </c>
      <c r="F165" s="15" t="s">
        <v>110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108</v>
      </c>
      <c r="D166" s="13" t="s">
        <v>112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99</v>
      </c>
      <c r="D167" s="13">
        <v>2139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100</v>
      </c>
      <c r="D168" s="13">
        <v>483</v>
      </c>
      <c r="E168" s="13" t="s">
        <v>112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97</v>
      </c>
      <c r="D169" s="13" t="s">
        <v>112</v>
      </c>
      <c r="E169" s="13">
        <v>2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104</v>
      </c>
      <c r="D170" s="13" t="s">
        <v>112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99</v>
      </c>
      <c r="D171" s="13">
        <v>5403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100</v>
      </c>
      <c r="D172" s="13" t="s">
        <v>112</v>
      </c>
      <c r="E172" s="13">
        <v>2</v>
      </c>
      <c r="F172" s="15" t="s">
        <v>110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108</v>
      </c>
      <c r="D173" s="13" t="s">
        <v>112</v>
      </c>
      <c r="E173" s="13">
        <v>2</v>
      </c>
      <c r="F173" s="15" t="s">
        <v>110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99</v>
      </c>
      <c r="D174" s="13">
        <v>914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100</v>
      </c>
      <c r="D175" s="13" t="s">
        <v>112</v>
      </c>
      <c r="E175" s="13">
        <v>2</v>
      </c>
      <c r="F175" s="15" t="s">
        <v>110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105</v>
      </c>
      <c r="D176" s="13" t="s">
        <v>112</v>
      </c>
      <c r="E176" s="13">
        <v>2</v>
      </c>
      <c r="F176" s="15" t="s">
        <v>110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102</v>
      </c>
      <c r="D177" s="13" t="s">
        <v>112</v>
      </c>
      <c r="E177" s="13">
        <v>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73</v>
      </c>
      <c r="C178" s="12" t="s">
        <v>99</v>
      </c>
      <c r="D178" s="13">
        <v>533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100</v>
      </c>
      <c r="D179" s="13">
        <v>93</v>
      </c>
      <c r="E179" s="13" t="s">
        <v>112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74</v>
      </c>
      <c r="C180" s="12" t="s">
        <v>99</v>
      </c>
      <c r="D180" s="13" t="s">
        <v>112</v>
      </c>
      <c r="E180" s="13">
        <v>2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74</v>
      </c>
      <c r="C181" s="12" t="s">
        <v>91</v>
      </c>
      <c r="D181" s="13" t="s">
        <v>112</v>
      </c>
      <c r="E181" s="13">
        <v>1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99</v>
      </c>
      <c r="D182" s="13">
        <v>4392</v>
      </c>
      <c r="E182" s="13" t="s">
        <v>112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100</v>
      </c>
      <c r="D183" s="13">
        <v>1350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87</v>
      </c>
      <c r="D184" s="13" t="s">
        <v>112</v>
      </c>
      <c r="E184" s="13">
        <v>1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104</v>
      </c>
      <c r="D185" s="13" t="s">
        <v>112</v>
      </c>
      <c r="E185" s="13">
        <v>1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76</v>
      </c>
      <c r="C186" s="12" t="s">
        <v>99</v>
      </c>
      <c r="D186" s="13">
        <v>451</v>
      </c>
      <c r="E186" s="13" t="s">
        <v>112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76</v>
      </c>
      <c r="C187" s="12" t="s">
        <v>100</v>
      </c>
      <c r="D187" s="13" t="s">
        <v>112</v>
      </c>
      <c r="E187" s="13">
        <v>1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82</v>
      </c>
      <c r="D188" s="13" t="s">
        <v>112</v>
      </c>
      <c r="E188" s="13">
        <v>1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99</v>
      </c>
      <c r="D189" s="13">
        <v>4844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100</v>
      </c>
      <c r="D190" s="13">
        <v>1490</v>
      </c>
      <c r="E190" s="13" t="s">
        <v>112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87</v>
      </c>
      <c r="D191" s="13" t="s">
        <v>112</v>
      </c>
      <c r="E191" s="13">
        <v>2</v>
      </c>
      <c r="F191" s="15" t="s">
        <v>110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104</v>
      </c>
      <c r="D192" s="13" t="s">
        <v>112</v>
      </c>
      <c r="E192" s="13">
        <v>2</v>
      </c>
      <c r="F192" s="15" t="s">
        <v>110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99</v>
      </c>
      <c r="D193" s="13">
        <v>1177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100</v>
      </c>
      <c r="D194" s="13" t="s">
        <v>112</v>
      </c>
      <c r="E194" s="13">
        <v>2</v>
      </c>
      <c r="F194" s="15" t="s">
        <v>110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103</v>
      </c>
      <c r="D195" s="13" t="s">
        <v>112</v>
      </c>
      <c r="E195" s="13">
        <v>2</v>
      </c>
      <c r="F195" s="15" t="s">
        <v>110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99</v>
      </c>
      <c r="D196" s="13">
        <v>891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100</v>
      </c>
      <c r="D197" s="13" t="s">
        <v>112</v>
      </c>
      <c r="E197" s="13">
        <v>2</v>
      </c>
      <c r="F197" s="15" t="s">
        <v>110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97</v>
      </c>
      <c r="D198" s="13" t="s">
        <v>112</v>
      </c>
      <c r="E198" s="13">
        <v>1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99</v>
      </c>
      <c r="D199" s="13">
        <v>285231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100</v>
      </c>
      <c r="D200" s="13">
        <v>63588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109</v>
      </c>
      <c r="D201" s="13">
        <v>7603</v>
      </c>
      <c r="E201" s="13" t="s">
        <v>112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87</v>
      </c>
      <c r="D202" s="13">
        <v>5454</v>
      </c>
      <c r="E202" s="13" t="s">
        <v>112</v>
      </c>
      <c r="F202" s="15" t="s">
        <v>112</v>
      </c>
    </row>
    <row r="203" spans="1:6" ht="17.100000000000001" customHeight="1" x14ac:dyDescent="0.3">
      <c r="A203" s="19" t="s">
        <v>14</v>
      </c>
      <c r="B203" s="19" t="s">
        <v>80</v>
      </c>
      <c r="C203" s="19" t="s">
        <v>101</v>
      </c>
      <c r="D203" s="20">
        <v>2740</v>
      </c>
      <c r="E203" s="20" t="s">
        <v>112</v>
      </c>
      <c r="F203" s="22" t="s">
        <v>112</v>
      </c>
    </row>
    <row r="204" spans="1:6" ht="17.100000000000001" customHeight="1" x14ac:dyDescent="0.3">
      <c r="A204" s="23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TitleRegion1.a3.f391.2</vt:lpstr>
      <vt:lpstr>TitleRegion1.a3.g517.1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2025-10-24T15:44:21Z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